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1\Desktop\3 months stay in Cape town-Jordy\New NaSH\CV\"/>
    </mc:Choice>
  </mc:AlternateContent>
  <xr:revisionPtr revIDLastSave="0" documentId="8_{C3919746-A27E-4D78-A205-0D25C9BF0A92}" xr6:coauthVersionLast="47" xr6:coauthVersionMax="47" xr10:uidLastSave="{00000000-0000-0000-0000-000000000000}"/>
  <bookViews>
    <workbookView xWindow="-110" yWindow="-110" windowWidth="19420" windowHeight="10420" xr2:uid="{501DB58B-8061-4A2A-8481-4432D75F2A20}"/>
  </bookViews>
  <sheets>
    <sheet name="No Cu" sheetId="1" r:id="rId1"/>
    <sheet name="Fe-0.0035 M Cu" sheetId="2" r:id="rId2"/>
    <sheet name="No Fe-0.0035M Cu(II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10" i="1" l="1"/>
  <c r="AB909" i="1"/>
  <c r="AB908" i="1"/>
  <c r="AB907" i="1"/>
  <c r="AB906" i="1"/>
  <c r="AB905" i="1"/>
  <c r="AB904" i="1"/>
  <c r="AB903" i="1"/>
  <c r="AB902" i="1"/>
  <c r="AB901" i="1"/>
  <c r="AB900" i="1"/>
  <c r="AB899" i="1"/>
  <c r="AB898" i="1"/>
  <c r="AB897" i="1"/>
  <c r="AB896" i="1"/>
  <c r="AB895" i="1"/>
  <c r="AB894" i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70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AB843" i="1"/>
  <c r="AB842" i="1"/>
  <c r="AB841" i="1"/>
  <c r="AB840" i="1"/>
  <c r="AB839" i="1"/>
  <c r="AB838" i="1"/>
  <c r="AB837" i="1"/>
  <c r="AB836" i="1"/>
  <c r="AB835" i="1"/>
  <c r="AB834" i="1"/>
  <c r="AB833" i="1"/>
  <c r="AB832" i="1"/>
  <c r="AB831" i="1"/>
  <c r="AB830" i="1"/>
  <c r="AB829" i="1"/>
  <c r="AB828" i="1"/>
  <c r="AB827" i="1"/>
  <c r="AB826" i="1"/>
  <c r="AB825" i="1"/>
  <c r="AB824" i="1"/>
  <c r="AB823" i="1"/>
  <c r="AB822" i="1"/>
  <c r="AB821" i="1"/>
  <c r="AB820" i="1"/>
  <c r="AB819" i="1"/>
  <c r="AB818" i="1"/>
  <c r="AB817" i="1"/>
  <c r="AB816" i="1"/>
  <c r="AB815" i="1"/>
  <c r="AB814" i="1"/>
  <c r="AB813" i="1"/>
  <c r="AB812" i="1"/>
  <c r="AB811" i="1"/>
  <c r="AB810" i="1"/>
  <c r="AB809" i="1"/>
  <c r="AB808" i="1"/>
  <c r="AB807" i="1"/>
  <c r="AB806" i="1"/>
  <c r="AB805" i="1"/>
  <c r="AB804" i="1"/>
  <c r="AB803" i="1"/>
  <c r="AB802" i="1"/>
  <c r="AB801" i="1"/>
  <c r="AB800" i="1"/>
  <c r="AB799" i="1"/>
  <c r="AB798" i="1"/>
  <c r="AB797" i="1"/>
  <c r="AB796" i="1"/>
  <c r="AB795" i="1"/>
  <c r="AB794" i="1"/>
  <c r="AB793" i="1"/>
  <c r="AB792" i="1"/>
  <c r="AB791" i="1"/>
  <c r="AB790" i="1"/>
  <c r="AB789" i="1"/>
  <c r="AB788" i="1"/>
  <c r="AB787" i="1"/>
  <c r="AB786" i="1"/>
  <c r="AB785" i="1"/>
  <c r="AB784" i="1"/>
  <c r="AB783" i="1"/>
  <c r="AB782" i="1"/>
  <c r="AB781" i="1"/>
  <c r="AB780" i="1"/>
  <c r="AB779" i="1"/>
  <c r="AB778" i="1"/>
  <c r="AB777" i="1"/>
  <c r="AB776" i="1"/>
  <c r="AB775" i="1"/>
  <c r="AB774" i="1"/>
  <c r="AB773" i="1"/>
  <c r="AB772" i="1"/>
  <c r="AB771" i="1"/>
  <c r="AB770" i="1"/>
  <c r="AB769" i="1"/>
  <c r="AB768" i="1"/>
  <c r="AB767" i="1"/>
  <c r="AB766" i="1"/>
  <c r="AB765" i="1"/>
  <c r="AB764" i="1"/>
  <c r="AB763" i="1"/>
  <c r="AB762" i="1"/>
  <c r="AB761" i="1"/>
  <c r="AB760" i="1"/>
  <c r="AB759" i="1"/>
  <c r="AB758" i="1"/>
  <c r="AB757" i="1"/>
  <c r="AB756" i="1"/>
  <c r="AB755" i="1"/>
  <c r="AB754" i="1"/>
  <c r="AB753" i="1"/>
  <c r="AB752" i="1"/>
  <c r="AB751" i="1"/>
  <c r="AB750" i="1"/>
  <c r="AB749" i="1"/>
  <c r="AB748" i="1"/>
  <c r="AB747" i="1"/>
  <c r="AB746" i="1"/>
  <c r="AB745" i="1"/>
  <c r="AB744" i="1"/>
  <c r="AB743" i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AB910" i="2"/>
  <c r="AB909" i="2"/>
  <c r="AB908" i="2"/>
  <c r="AB907" i="2"/>
  <c r="AB906" i="2"/>
  <c r="AB905" i="2"/>
  <c r="AB904" i="2"/>
  <c r="AB903" i="2"/>
  <c r="AB902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883" i="2"/>
  <c r="AB882" i="2"/>
  <c r="AB881" i="2"/>
  <c r="AB880" i="2"/>
  <c r="AB879" i="2"/>
  <c r="AB878" i="2"/>
  <c r="AB877" i="2"/>
  <c r="AB876" i="2"/>
  <c r="AB875" i="2"/>
  <c r="AB874" i="2"/>
  <c r="AB873" i="2"/>
  <c r="AB872" i="2"/>
  <c r="AB871" i="2"/>
  <c r="AB870" i="2"/>
  <c r="AB869" i="2"/>
  <c r="AB868" i="2"/>
  <c r="AB867" i="2"/>
  <c r="AB866" i="2"/>
  <c r="AB865" i="2"/>
  <c r="AB864" i="2"/>
  <c r="AB863" i="2"/>
  <c r="AB862" i="2"/>
  <c r="AB861" i="2"/>
  <c r="AB860" i="2"/>
  <c r="AB859" i="2"/>
  <c r="AB858" i="2"/>
  <c r="AB857" i="2"/>
  <c r="AB856" i="2"/>
  <c r="AB855" i="2"/>
  <c r="AB854" i="2"/>
  <c r="AB853" i="2"/>
  <c r="AB852" i="2"/>
  <c r="AB851" i="2"/>
  <c r="AB850" i="2"/>
  <c r="AB849" i="2"/>
  <c r="AB848" i="2"/>
  <c r="AB847" i="2"/>
  <c r="AB846" i="2"/>
  <c r="AB845" i="2"/>
  <c r="AB844" i="2"/>
  <c r="AB843" i="2"/>
  <c r="AB842" i="2"/>
  <c r="AB841" i="2"/>
  <c r="AB840" i="2"/>
  <c r="AB839" i="2"/>
  <c r="AB838" i="2"/>
  <c r="AB837" i="2"/>
  <c r="AB836" i="2"/>
  <c r="AB835" i="2"/>
  <c r="AB834" i="2"/>
  <c r="AB833" i="2"/>
  <c r="AB832" i="2"/>
  <c r="AB831" i="2"/>
  <c r="AB830" i="2"/>
  <c r="AB829" i="2"/>
  <c r="AB828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7" i="2"/>
  <c r="AB806" i="2"/>
  <c r="AB805" i="2"/>
  <c r="AB804" i="2"/>
  <c r="AB803" i="2"/>
  <c r="AB802" i="2"/>
  <c r="AB801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56" i="2"/>
  <c r="AB655" i="2"/>
  <c r="AB654" i="2"/>
  <c r="AB653" i="2"/>
  <c r="AB652" i="2"/>
  <c r="AB651" i="2"/>
  <c r="AB650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X910" i="2"/>
  <c r="X909" i="2"/>
  <c r="X908" i="2"/>
  <c r="X907" i="2"/>
  <c r="X906" i="2"/>
  <c r="X905" i="2"/>
  <c r="X904" i="2"/>
  <c r="X903" i="2"/>
  <c r="X902" i="2"/>
  <c r="X901" i="2"/>
  <c r="X900" i="2"/>
  <c r="X899" i="2"/>
  <c r="X898" i="2"/>
  <c r="X897" i="2"/>
  <c r="X896" i="2"/>
  <c r="X895" i="2"/>
  <c r="X894" i="2"/>
  <c r="X893" i="2"/>
  <c r="X892" i="2"/>
  <c r="X891" i="2"/>
  <c r="X890" i="2"/>
  <c r="X889" i="2"/>
  <c r="X888" i="2"/>
  <c r="X887" i="2"/>
  <c r="X886" i="2"/>
  <c r="X885" i="2"/>
  <c r="X884" i="2"/>
  <c r="X883" i="2"/>
  <c r="X882" i="2"/>
  <c r="X881" i="2"/>
  <c r="X880" i="2"/>
  <c r="X879" i="2"/>
  <c r="X878" i="2"/>
  <c r="X877" i="2"/>
  <c r="X876" i="2"/>
  <c r="X875" i="2"/>
  <c r="X874" i="2"/>
  <c r="X873" i="2"/>
  <c r="X872" i="2"/>
  <c r="X871" i="2"/>
  <c r="X870" i="2"/>
  <c r="X869" i="2"/>
  <c r="X868" i="2"/>
  <c r="X867" i="2"/>
  <c r="X866" i="2"/>
  <c r="X865" i="2"/>
  <c r="X864" i="2"/>
  <c r="X863" i="2"/>
  <c r="X862" i="2"/>
  <c r="X861" i="2"/>
  <c r="X860" i="2"/>
  <c r="X859" i="2"/>
  <c r="X858" i="2"/>
  <c r="X857" i="2"/>
  <c r="X856" i="2"/>
  <c r="X855" i="2"/>
  <c r="X854" i="2"/>
  <c r="X853" i="2"/>
  <c r="X852" i="2"/>
  <c r="X851" i="2"/>
  <c r="X850" i="2"/>
  <c r="X849" i="2"/>
  <c r="X848" i="2"/>
  <c r="X847" i="2"/>
  <c r="X846" i="2"/>
  <c r="X845" i="2"/>
  <c r="X844" i="2"/>
  <c r="X843" i="2"/>
  <c r="X842" i="2"/>
  <c r="X841" i="2"/>
  <c r="X840" i="2"/>
  <c r="X839" i="2"/>
  <c r="X838" i="2"/>
  <c r="X837" i="2"/>
  <c r="X836" i="2"/>
  <c r="X835" i="2"/>
  <c r="X834" i="2"/>
  <c r="X833" i="2"/>
  <c r="X832" i="2"/>
  <c r="X831" i="2"/>
  <c r="X830" i="2"/>
  <c r="X829" i="2"/>
  <c r="X828" i="2"/>
  <c r="X827" i="2"/>
  <c r="X826" i="2"/>
  <c r="X825" i="2"/>
  <c r="X824" i="2"/>
  <c r="X823" i="2"/>
  <c r="X822" i="2"/>
  <c r="X821" i="2"/>
  <c r="X820" i="2"/>
  <c r="X819" i="2"/>
  <c r="X818" i="2"/>
  <c r="X817" i="2"/>
  <c r="X816" i="2"/>
  <c r="X815" i="2"/>
  <c r="X814" i="2"/>
  <c r="X813" i="2"/>
  <c r="X812" i="2"/>
  <c r="X811" i="2"/>
  <c r="X810" i="2"/>
  <c r="X809" i="2"/>
  <c r="X808" i="2"/>
  <c r="X807" i="2"/>
  <c r="X806" i="2"/>
  <c r="X805" i="2"/>
  <c r="X804" i="2"/>
  <c r="X803" i="2"/>
  <c r="X802" i="2"/>
  <c r="X801" i="2"/>
  <c r="X800" i="2"/>
  <c r="X799" i="2"/>
  <c r="X798" i="2"/>
  <c r="X797" i="2"/>
  <c r="X796" i="2"/>
  <c r="X795" i="2"/>
  <c r="X794" i="2"/>
  <c r="X793" i="2"/>
  <c r="X792" i="2"/>
  <c r="X791" i="2"/>
  <c r="X790" i="2"/>
  <c r="X789" i="2"/>
  <c r="X788" i="2"/>
  <c r="X787" i="2"/>
  <c r="X786" i="2"/>
  <c r="X785" i="2"/>
  <c r="X784" i="2"/>
  <c r="X783" i="2"/>
  <c r="X782" i="2"/>
  <c r="X781" i="2"/>
  <c r="X780" i="2"/>
  <c r="X779" i="2"/>
  <c r="X778" i="2"/>
  <c r="X777" i="2"/>
  <c r="X776" i="2"/>
  <c r="X775" i="2"/>
  <c r="X774" i="2"/>
  <c r="X773" i="2"/>
  <c r="X772" i="2"/>
  <c r="X771" i="2"/>
  <c r="X770" i="2"/>
  <c r="X769" i="2"/>
  <c r="X768" i="2"/>
  <c r="X767" i="2"/>
  <c r="X766" i="2"/>
  <c r="X765" i="2"/>
  <c r="X764" i="2"/>
  <c r="X763" i="2"/>
  <c r="X762" i="2"/>
  <c r="X761" i="2"/>
  <c r="X760" i="2"/>
  <c r="X759" i="2"/>
  <c r="X758" i="2"/>
  <c r="X757" i="2"/>
  <c r="X756" i="2"/>
  <c r="X755" i="2"/>
  <c r="X754" i="2"/>
  <c r="X753" i="2"/>
  <c r="X752" i="2"/>
  <c r="X751" i="2"/>
  <c r="X750" i="2"/>
  <c r="X749" i="2"/>
  <c r="X748" i="2"/>
  <c r="X747" i="2"/>
  <c r="X746" i="2"/>
  <c r="X745" i="2"/>
  <c r="X744" i="2"/>
  <c r="X743" i="2"/>
  <c r="X742" i="2"/>
  <c r="X741" i="2"/>
  <c r="X740" i="2"/>
  <c r="X739" i="2"/>
  <c r="X738" i="2"/>
  <c r="X737" i="2"/>
  <c r="X736" i="2"/>
  <c r="X735" i="2"/>
  <c r="X734" i="2"/>
  <c r="X733" i="2"/>
  <c r="X732" i="2"/>
  <c r="X731" i="2"/>
  <c r="X730" i="2"/>
  <c r="X729" i="2"/>
  <c r="X728" i="2"/>
  <c r="X727" i="2"/>
  <c r="X726" i="2"/>
  <c r="X725" i="2"/>
  <c r="X724" i="2"/>
  <c r="X723" i="2"/>
  <c r="X722" i="2"/>
  <c r="X721" i="2"/>
  <c r="X720" i="2"/>
  <c r="X719" i="2"/>
  <c r="X718" i="2"/>
  <c r="X717" i="2"/>
  <c r="X716" i="2"/>
  <c r="X715" i="2"/>
  <c r="X714" i="2"/>
  <c r="X713" i="2"/>
  <c r="X712" i="2"/>
  <c r="X711" i="2"/>
  <c r="X710" i="2"/>
  <c r="X709" i="2"/>
  <c r="X708" i="2"/>
  <c r="X707" i="2"/>
  <c r="X706" i="2"/>
  <c r="X705" i="2"/>
  <c r="X704" i="2"/>
  <c r="X703" i="2"/>
  <c r="X702" i="2"/>
  <c r="X701" i="2"/>
  <c r="X700" i="2"/>
  <c r="X699" i="2"/>
  <c r="X698" i="2"/>
  <c r="X697" i="2"/>
  <c r="X696" i="2"/>
  <c r="X695" i="2"/>
  <c r="X694" i="2"/>
  <c r="X693" i="2"/>
  <c r="X692" i="2"/>
  <c r="X691" i="2"/>
  <c r="X690" i="2"/>
  <c r="X689" i="2"/>
  <c r="X688" i="2"/>
  <c r="X687" i="2"/>
  <c r="X686" i="2"/>
  <c r="X685" i="2"/>
  <c r="X684" i="2"/>
  <c r="X683" i="2"/>
  <c r="X682" i="2"/>
  <c r="X681" i="2"/>
  <c r="X680" i="2"/>
  <c r="X679" i="2"/>
  <c r="X678" i="2"/>
  <c r="X677" i="2"/>
  <c r="X676" i="2"/>
  <c r="X675" i="2"/>
  <c r="X674" i="2"/>
  <c r="X673" i="2"/>
  <c r="X672" i="2"/>
  <c r="X671" i="2"/>
  <c r="X670" i="2"/>
  <c r="X669" i="2"/>
  <c r="X668" i="2"/>
  <c r="X667" i="2"/>
  <c r="X666" i="2"/>
  <c r="X665" i="2"/>
  <c r="X664" i="2"/>
  <c r="X663" i="2"/>
  <c r="X662" i="2"/>
  <c r="X661" i="2"/>
  <c r="X660" i="2"/>
  <c r="X659" i="2"/>
  <c r="X658" i="2"/>
  <c r="X657" i="2"/>
  <c r="X656" i="2"/>
  <c r="X655" i="2"/>
  <c r="X654" i="2"/>
  <c r="X653" i="2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T910" i="2"/>
  <c r="T909" i="2"/>
  <c r="T908" i="2"/>
  <c r="T907" i="2"/>
  <c r="T906" i="2"/>
  <c r="T905" i="2"/>
  <c r="T904" i="2"/>
  <c r="T903" i="2"/>
  <c r="T902" i="2"/>
  <c r="T901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AB910" i="3"/>
  <c r="AB909" i="3"/>
  <c r="AB908" i="3"/>
  <c r="AB907" i="3"/>
  <c r="AB906" i="3"/>
  <c r="AB905" i="3"/>
  <c r="AB904" i="3"/>
  <c r="AB903" i="3"/>
  <c r="AB902" i="3"/>
  <c r="AB901" i="3"/>
  <c r="AB900" i="3"/>
  <c r="AB899" i="3"/>
  <c r="AB898" i="3"/>
  <c r="AB897" i="3"/>
  <c r="AB896" i="3"/>
  <c r="AB895" i="3"/>
  <c r="AB894" i="3"/>
  <c r="AB893" i="3"/>
  <c r="AB892" i="3"/>
  <c r="AB891" i="3"/>
  <c r="AB890" i="3"/>
  <c r="AB889" i="3"/>
  <c r="AB888" i="3"/>
  <c r="AB887" i="3"/>
  <c r="AB886" i="3"/>
  <c r="AB885" i="3"/>
  <c r="AB884" i="3"/>
  <c r="AB883" i="3"/>
  <c r="AB882" i="3"/>
  <c r="AB881" i="3"/>
  <c r="AB880" i="3"/>
  <c r="AB879" i="3"/>
  <c r="AB878" i="3"/>
  <c r="AB877" i="3"/>
  <c r="AB876" i="3"/>
  <c r="AB875" i="3"/>
  <c r="AB874" i="3"/>
  <c r="AB873" i="3"/>
  <c r="AB872" i="3"/>
  <c r="AB871" i="3"/>
  <c r="AB870" i="3"/>
  <c r="AB869" i="3"/>
  <c r="AB868" i="3"/>
  <c r="AB867" i="3"/>
  <c r="AB866" i="3"/>
  <c r="AB865" i="3"/>
  <c r="AB864" i="3"/>
  <c r="AB863" i="3"/>
  <c r="AB862" i="3"/>
  <c r="AB861" i="3"/>
  <c r="AB860" i="3"/>
  <c r="AB859" i="3"/>
  <c r="AB858" i="3"/>
  <c r="AB857" i="3"/>
  <c r="AB856" i="3"/>
  <c r="AB855" i="3"/>
  <c r="AB854" i="3"/>
  <c r="AB853" i="3"/>
  <c r="AB852" i="3"/>
  <c r="AB851" i="3"/>
  <c r="AB850" i="3"/>
  <c r="AB849" i="3"/>
  <c r="AB848" i="3"/>
  <c r="AB847" i="3"/>
  <c r="AB846" i="3"/>
  <c r="AB845" i="3"/>
  <c r="AB844" i="3"/>
  <c r="AB843" i="3"/>
  <c r="AB842" i="3"/>
  <c r="AB841" i="3"/>
  <c r="AB840" i="3"/>
  <c r="AB839" i="3"/>
  <c r="AB838" i="3"/>
  <c r="AB837" i="3"/>
  <c r="AB836" i="3"/>
  <c r="AB835" i="3"/>
  <c r="AB834" i="3"/>
  <c r="AB833" i="3"/>
  <c r="AB832" i="3"/>
  <c r="AB831" i="3"/>
  <c r="AB830" i="3"/>
  <c r="AB829" i="3"/>
  <c r="AB828" i="3"/>
  <c r="AB827" i="3"/>
  <c r="AB826" i="3"/>
  <c r="AB825" i="3"/>
  <c r="AB824" i="3"/>
  <c r="AB823" i="3"/>
  <c r="AB822" i="3"/>
  <c r="AB821" i="3"/>
  <c r="AB820" i="3"/>
  <c r="AB819" i="3"/>
  <c r="AB818" i="3"/>
  <c r="AB817" i="3"/>
  <c r="AB816" i="3"/>
  <c r="AB815" i="3"/>
  <c r="AB814" i="3"/>
  <c r="AB813" i="3"/>
  <c r="AB812" i="3"/>
  <c r="AB811" i="3"/>
  <c r="AB810" i="3"/>
  <c r="AB809" i="3"/>
  <c r="AB808" i="3"/>
  <c r="AB807" i="3"/>
  <c r="AB806" i="3"/>
  <c r="AB805" i="3"/>
  <c r="AB804" i="3"/>
  <c r="AB803" i="3"/>
  <c r="AB802" i="3"/>
  <c r="AB801" i="3"/>
  <c r="AB800" i="3"/>
  <c r="AB799" i="3"/>
  <c r="AB798" i="3"/>
  <c r="AB797" i="3"/>
  <c r="AB796" i="3"/>
  <c r="AB795" i="3"/>
  <c r="AB794" i="3"/>
  <c r="AB793" i="3"/>
  <c r="AB792" i="3"/>
  <c r="AB791" i="3"/>
  <c r="AB790" i="3"/>
  <c r="AB789" i="3"/>
  <c r="AB788" i="3"/>
  <c r="AB787" i="3"/>
  <c r="AB786" i="3"/>
  <c r="AB785" i="3"/>
  <c r="AB784" i="3"/>
  <c r="AB783" i="3"/>
  <c r="AB782" i="3"/>
  <c r="AB781" i="3"/>
  <c r="AB780" i="3"/>
  <c r="AB779" i="3"/>
  <c r="AB778" i="3"/>
  <c r="AB777" i="3"/>
  <c r="AB776" i="3"/>
  <c r="AB775" i="3"/>
  <c r="AB774" i="3"/>
  <c r="AB773" i="3"/>
  <c r="AB772" i="3"/>
  <c r="AB771" i="3"/>
  <c r="AB770" i="3"/>
  <c r="AB769" i="3"/>
  <c r="AB768" i="3"/>
  <c r="AB767" i="3"/>
  <c r="AB766" i="3"/>
  <c r="AB765" i="3"/>
  <c r="AB764" i="3"/>
  <c r="AB763" i="3"/>
  <c r="AB762" i="3"/>
  <c r="AB761" i="3"/>
  <c r="AB760" i="3"/>
  <c r="AB759" i="3"/>
  <c r="AB758" i="3"/>
  <c r="AB757" i="3"/>
  <c r="AB756" i="3"/>
  <c r="AB755" i="3"/>
  <c r="AB754" i="3"/>
  <c r="AB753" i="3"/>
  <c r="AB752" i="3"/>
  <c r="AB751" i="3"/>
  <c r="AB750" i="3"/>
  <c r="AB749" i="3"/>
  <c r="AB748" i="3"/>
  <c r="AB747" i="3"/>
  <c r="AB746" i="3"/>
  <c r="AB745" i="3"/>
  <c r="AB744" i="3"/>
  <c r="AB743" i="3"/>
  <c r="AB742" i="3"/>
  <c r="AB741" i="3"/>
  <c r="AB740" i="3"/>
  <c r="AB739" i="3"/>
  <c r="AB738" i="3"/>
  <c r="AB737" i="3"/>
  <c r="AB736" i="3"/>
  <c r="AB735" i="3"/>
  <c r="AB734" i="3"/>
  <c r="AB733" i="3"/>
  <c r="AB732" i="3"/>
  <c r="AB731" i="3"/>
  <c r="AB730" i="3"/>
  <c r="AB729" i="3"/>
  <c r="AB728" i="3"/>
  <c r="AB727" i="3"/>
  <c r="AB726" i="3"/>
  <c r="AB725" i="3"/>
  <c r="AB724" i="3"/>
  <c r="AB723" i="3"/>
  <c r="AB722" i="3"/>
  <c r="AB721" i="3"/>
  <c r="AB720" i="3"/>
  <c r="AB719" i="3"/>
  <c r="AB718" i="3"/>
  <c r="AB717" i="3"/>
  <c r="AB716" i="3"/>
  <c r="AB715" i="3"/>
  <c r="AB714" i="3"/>
  <c r="AB713" i="3"/>
  <c r="AB712" i="3"/>
  <c r="AB711" i="3"/>
  <c r="AB710" i="3"/>
  <c r="AB709" i="3"/>
  <c r="AB708" i="3"/>
  <c r="AB707" i="3"/>
  <c r="AB706" i="3"/>
  <c r="AB705" i="3"/>
  <c r="AB704" i="3"/>
  <c r="AB703" i="3"/>
  <c r="AB702" i="3"/>
  <c r="AB701" i="3"/>
  <c r="AB700" i="3"/>
  <c r="AB699" i="3"/>
  <c r="AB698" i="3"/>
  <c r="AB697" i="3"/>
  <c r="AB696" i="3"/>
  <c r="AB695" i="3"/>
  <c r="AB694" i="3"/>
  <c r="AB693" i="3"/>
  <c r="AB692" i="3"/>
  <c r="AB691" i="3"/>
  <c r="AB690" i="3"/>
  <c r="AB689" i="3"/>
  <c r="AB688" i="3"/>
  <c r="AB687" i="3"/>
  <c r="AB686" i="3"/>
  <c r="AB685" i="3"/>
  <c r="AB684" i="3"/>
  <c r="AB683" i="3"/>
  <c r="AB682" i="3"/>
  <c r="AB681" i="3"/>
  <c r="AB680" i="3"/>
  <c r="AB679" i="3"/>
  <c r="AB678" i="3"/>
  <c r="AB677" i="3"/>
  <c r="AB676" i="3"/>
  <c r="AB675" i="3"/>
  <c r="AB674" i="3"/>
  <c r="AB673" i="3"/>
  <c r="AB672" i="3"/>
  <c r="AB671" i="3"/>
  <c r="AB670" i="3"/>
  <c r="AB669" i="3"/>
  <c r="AB668" i="3"/>
  <c r="AB667" i="3"/>
  <c r="AB666" i="3"/>
  <c r="AB665" i="3"/>
  <c r="AB664" i="3"/>
  <c r="AB663" i="3"/>
  <c r="AB662" i="3"/>
  <c r="AB661" i="3"/>
  <c r="AB660" i="3"/>
  <c r="AB659" i="3"/>
  <c r="AB658" i="3"/>
  <c r="AB657" i="3"/>
  <c r="AB656" i="3"/>
  <c r="AB655" i="3"/>
  <c r="AB654" i="3"/>
  <c r="AB653" i="3"/>
  <c r="AB652" i="3"/>
  <c r="AB651" i="3"/>
  <c r="AB650" i="3"/>
  <c r="AB649" i="3"/>
  <c r="AB648" i="3"/>
  <c r="AB647" i="3"/>
  <c r="AB646" i="3"/>
  <c r="AB645" i="3"/>
  <c r="AB644" i="3"/>
  <c r="AB643" i="3"/>
  <c r="AB642" i="3"/>
  <c r="AB641" i="3"/>
  <c r="AB640" i="3"/>
  <c r="AB639" i="3"/>
  <c r="AB638" i="3"/>
  <c r="AB637" i="3"/>
  <c r="AB636" i="3"/>
  <c r="AB635" i="3"/>
  <c r="AB634" i="3"/>
  <c r="AB633" i="3"/>
  <c r="AB632" i="3"/>
  <c r="AB631" i="3"/>
  <c r="AB630" i="3"/>
  <c r="AB629" i="3"/>
  <c r="AB628" i="3"/>
  <c r="AB627" i="3"/>
  <c r="AB626" i="3"/>
  <c r="AB625" i="3"/>
  <c r="AB624" i="3"/>
  <c r="AB623" i="3"/>
  <c r="AB622" i="3"/>
  <c r="AB621" i="3"/>
  <c r="AB620" i="3"/>
  <c r="AB619" i="3"/>
  <c r="AB618" i="3"/>
  <c r="AB617" i="3"/>
  <c r="AB616" i="3"/>
  <c r="AB615" i="3"/>
  <c r="AB614" i="3"/>
  <c r="AB613" i="3"/>
  <c r="AB612" i="3"/>
  <c r="AB611" i="3"/>
  <c r="AB610" i="3"/>
  <c r="AB609" i="3"/>
  <c r="AB608" i="3"/>
  <c r="AB607" i="3"/>
  <c r="AB606" i="3"/>
  <c r="AB605" i="3"/>
  <c r="AB604" i="3"/>
  <c r="AB603" i="3"/>
  <c r="AB602" i="3"/>
  <c r="AB601" i="3"/>
  <c r="AB600" i="3"/>
  <c r="AB599" i="3"/>
  <c r="AB598" i="3"/>
  <c r="AB597" i="3"/>
  <c r="AB596" i="3"/>
  <c r="AB595" i="3"/>
  <c r="AB594" i="3"/>
  <c r="AB593" i="3"/>
  <c r="AB592" i="3"/>
  <c r="AB591" i="3"/>
  <c r="AB590" i="3"/>
  <c r="AB589" i="3"/>
  <c r="AB588" i="3"/>
  <c r="AB587" i="3"/>
  <c r="AB586" i="3"/>
  <c r="AB585" i="3"/>
  <c r="AB584" i="3"/>
  <c r="AB583" i="3"/>
  <c r="AB582" i="3"/>
  <c r="AB581" i="3"/>
  <c r="AB580" i="3"/>
  <c r="AB579" i="3"/>
  <c r="AB578" i="3"/>
  <c r="AB577" i="3"/>
  <c r="AB576" i="3"/>
  <c r="AB575" i="3"/>
  <c r="AB574" i="3"/>
  <c r="AB573" i="3"/>
  <c r="AB572" i="3"/>
  <c r="AB571" i="3"/>
  <c r="AB570" i="3"/>
  <c r="AB569" i="3"/>
  <c r="AB568" i="3"/>
  <c r="AB567" i="3"/>
  <c r="AB566" i="3"/>
  <c r="AB565" i="3"/>
  <c r="AB564" i="3"/>
  <c r="AB563" i="3"/>
  <c r="AB562" i="3"/>
  <c r="AB561" i="3"/>
  <c r="AB560" i="3"/>
  <c r="AB559" i="3"/>
  <c r="AB558" i="3"/>
  <c r="AB557" i="3"/>
  <c r="AB556" i="3"/>
  <c r="AB555" i="3"/>
  <c r="AB554" i="3"/>
  <c r="AB553" i="3"/>
  <c r="AB552" i="3"/>
  <c r="AB551" i="3"/>
  <c r="AB550" i="3"/>
  <c r="AB549" i="3"/>
  <c r="AB548" i="3"/>
  <c r="AB547" i="3"/>
  <c r="AB546" i="3"/>
  <c r="AB545" i="3"/>
  <c r="AB544" i="3"/>
  <c r="AB543" i="3"/>
  <c r="AB542" i="3"/>
  <c r="AB541" i="3"/>
  <c r="AB540" i="3"/>
  <c r="AB539" i="3"/>
  <c r="AB538" i="3"/>
  <c r="AB537" i="3"/>
  <c r="AB536" i="3"/>
  <c r="AB535" i="3"/>
  <c r="AB534" i="3"/>
  <c r="AB533" i="3"/>
  <c r="AB532" i="3"/>
  <c r="AB531" i="3"/>
  <c r="AB530" i="3"/>
  <c r="AB529" i="3"/>
  <c r="AB528" i="3"/>
  <c r="AB527" i="3"/>
  <c r="AB526" i="3"/>
  <c r="AB525" i="3"/>
  <c r="AB524" i="3"/>
  <c r="AB523" i="3"/>
  <c r="AB522" i="3"/>
  <c r="AB521" i="3"/>
  <c r="AB520" i="3"/>
  <c r="AB519" i="3"/>
  <c r="AB518" i="3"/>
  <c r="AB517" i="3"/>
  <c r="AB516" i="3"/>
  <c r="AB515" i="3"/>
  <c r="AB514" i="3"/>
  <c r="AB513" i="3"/>
  <c r="AB512" i="3"/>
  <c r="AB511" i="3"/>
  <c r="AB510" i="3"/>
  <c r="AB509" i="3"/>
  <c r="AB508" i="3"/>
  <c r="AB507" i="3"/>
  <c r="AB506" i="3"/>
  <c r="AB505" i="3"/>
  <c r="AB504" i="3"/>
  <c r="AB503" i="3"/>
  <c r="AB502" i="3"/>
  <c r="AB501" i="3"/>
  <c r="AB500" i="3"/>
  <c r="AB499" i="3"/>
  <c r="AB498" i="3"/>
  <c r="AB497" i="3"/>
  <c r="AB496" i="3"/>
  <c r="AB495" i="3"/>
  <c r="AB494" i="3"/>
  <c r="AB493" i="3"/>
  <c r="AB492" i="3"/>
  <c r="AB491" i="3"/>
  <c r="AB490" i="3"/>
  <c r="AB489" i="3"/>
  <c r="AB488" i="3"/>
  <c r="AB487" i="3"/>
  <c r="AB486" i="3"/>
  <c r="AB485" i="3"/>
  <c r="AB484" i="3"/>
  <c r="AB483" i="3"/>
  <c r="AB482" i="3"/>
  <c r="AB481" i="3"/>
  <c r="AB480" i="3"/>
  <c r="AB479" i="3"/>
  <c r="AB478" i="3"/>
  <c r="AB477" i="3"/>
  <c r="AB476" i="3"/>
  <c r="AB475" i="3"/>
  <c r="AB474" i="3"/>
  <c r="AB473" i="3"/>
  <c r="AB472" i="3"/>
  <c r="AB471" i="3"/>
  <c r="AB470" i="3"/>
  <c r="AB469" i="3"/>
  <c r="AB468" i="3"/>
  <c r="AB467" i="3"/>
  <c r="AB466" i="3"/>
  <c r="AB465" i="3"/>
  <c r="AB464" i="3"/>
  <c r="AB463" i="3"/>
  <c r="AB462" i="3"/>
  <c r="AB461" i="3"/>
  <c r="AB460" i="3"/>
  <c r="AB459" i="3"/>
  <c r="AB458" i="3"/>
  <c r="AB457" i="3"/>
  <c r="AB456" i="3"/>
  <c r="AB455" i="3"/>
  <c r="AB454" i="3"/>
  <c r="AB453" i="3"/>
  <c r="AB452" i="3"/>
  <c r="AB451" i="3"/>
  <c r="AB450" i="3"/>
  <c r="AB449" i="3"/>
  <c r="AB448" i="3"/>
  <c r="AB447" i="3"/>
  <c r="AB446" i="3"/>
  <c r="AB445" i="3"/>
  <c r="AB444" i="3"/>
  <c r="AB443" i="3"/>
  <c r="AB442" i="3"/>
  <c r="AB441" i="3"/>
  <c r="AB440" i="3"/>
  <c r="AB439" i="3"/>
  <c r="AB438" i="3"/>
  <c r="AB437" i="3"/>
  <c r="AB436" i="3"/>
  <c r="AB435" i="3"/>
  <c r="AB434" i="3"/>
  <c r="AB433" i="3"/>
  <c r="AB432" i="3"/>
  <c r="AB431" i="3"/>
  <c r="AB430" i="3"/>
  <c r="AB429" i="3"/>
  <c r="AB428" i="3"/>
  <c r="AB427" i="3"/>
  <c r="AB426" i="3"/>
  <c r="AB425" i="3"/>
  <c r="AB424" i="3"/>
  <c r="AB423" i="3"/>
  <c r="AB422" i="3"/>
  <c r="AB421" i="3"/>
  <c r="AB420" i="3"/>
  <c r="AB419" i="3"/>
  <c r="AB418" i="3"/>
  <c r="AB417" i="3"/>
  <c r="AB416" i="3"/>
  <c r="AB415" i="3"/>
  <c r="AB414" i="3"/>
  <c r="AB413" i="3"/>
  <c r="AB412" i="3"/>
  <c r="AB411" i="3"/>
  <c r="AB410" i="3"/>
  <c r="AB409" i="3"/>
  <c r="AB408" i="3"/>
  <c r="AB407" i="3"/>
  <c r="AB406" i="3"/>
  <c r="AB405" i="3"/>
  <c r="AB404" i="3"/>
  <c r="AB403" i="3"/>
  <c r="AB402" i="3"/>
  <c r="AB401" i="3"/>
  <c r="AB400" i="3"/>
  <c r="AB399" i="3"/>
  <c r="AB398" i="3"/>
  <c r="AB397" i="3"/>
  <c r="AB396" i="3"/>
  <c r="AB395" i="3"/>
  <c r="AB394" i="3"/>
  <c r="AB393" i="3"/>
  <c r="AB392" i="3"/>
  <c r="AB391" i="3"/>
  <c r="AB390" i="3"/>
  <c r="AB389" i="3"/>
  <c r="AB388" i="3"/>
  <c r="AB387" i="3"/>
  <c r="AB386" i="3"/>
  <c r="AB385" i="3"/>
  <c r="AB384" i="3"/>
  <c r="AB383" i="3"/>
  <c r="AB382" i="3"/>
  <c r="AB381" i="3"/>
  <c r="AB380" i="3"/>
  <c r="AB379" i="3"/>
  <c r="AB378" i="3"/>
  <c r="AB377" i="3"/>
  <c r="AB376" i="3"/>
  <c r="AB375" i="3"/>
  <c r="AB374" i="3"/>
  <c r="AB373" i="3"/>
  <c r="AB372" i="3"/>
  <c r="AB371" i="3"/>
  <c r="AB370" i="3"/>
  <c r="AB369" i="3"/>
  <c r="AB368" i="3"/>
  <c r="AB367" i="3"/>
  <c r="AB366" i="3"/>
  <c r="AB365" i="3"/>
  <c r="AB364" i="3"/>
  <c r="AB363" i="3"/>
  <c r="AB362" i="3"/>
  <c r="AB361" i="3"/>
  <c r="AB360" i="3"/>
  <c r="AB359" i="3"/>
  <c r="AB358" i="3"/>
  <c r="AB357" i="3"/>
  <c r="AB356" i="3"/>
  <c r="AB355" i="3"/>
  <c r="AB354" i="3"/>
  <c r="AB353" i="3"/>
  <c r="AB352" i="3"/>
  <c r="AB351" i="3"/>
  <c r="AB350" i="3"/>
  <c r="AB349" i="3"/>
  <c r="AB348" i="3"/>
  <c r="AB347" i="3"/>
  <c r="AB346" i="3"/>
  <c r="AB345" i="3"/>
  <c r="AB344" i="3"/>
  <c r="AB343" i="3"/>
  <c r="AB342" i="3"/>
  <c r="AB341" i="3"/>
  <c r="AB340" i="3"/>
  <c r="AB339" i="3"/>
  <c r="AB338" i="3"/>
  <c r="AB337" i="3"/>
  <c r="AB336" i="3"/>
  <c r="AB335" i="3"/>
  <c r="AB334" i="3"/>
  <c r="AB333" i="3"/>
  <c r="AB332" i="3"/>
  <c r="AB331" i="3"/>
  <c r="AB330" i="3"/>
  <c r="AB329" i="3"/>
  <c r="AB328" i="3"/>
  <c r="AB327" i="3"/>
  <c r="AB326" i="3"/>
  <c r="AB325" i="3"/>
  <c r="AB324" i="3"/>
  <c r="AB323" i="3"/>
  <c r="AB322" i="3"/>
  <c r="AB321" i="3"/>
  <c r="AB320" i="3"/>
  <c r="AB319" i="3"/>
  <c r="AB318" i="3"/>
  <c r="AB317" i="3"/>
  <c r="AB316" i="3"/>
  <c r="AB315" i="3"/>
  <c r="AB314" i="3"/>
  <c r="AB313" i="3"/>
  <c r="AB312" i="3"/>
  <c r="AB311" i="3"/>
  <c r="AB310" i="3"/>
  <c r="AB309" i="3"/>
  <c r="AB308" i="3"/>
  <c r="AB307" i="3"/>
  <c r="AB306" i="3"/>
  <c r="AB305" i="3"/>
  <c r="AB304" i="3"/>
  <c r="AB303" i="3"/>
  <c r="AB302" i="3"/>
  <c r="AB301" i="3"/>
  <c r="AB300" i="3"/>
  <c r="AB299" i="3"/>
  <c r="AB298" i="3"/>
  <c r="AB297" i="3"/>
  <c r="AB296" i="3"/>
  <c r="AB295" i="3"/>
  <c r="AB294" i="3"/>
  <c r="AB293" i="3"/>
  <c r="AB292" i="3"/>
  <c r="AB291" i="3"/>
  <c r="AB290" i="3"/>
  <c r="AB289" i="3"/>
  <c r="AB288" i="3"/>
  <c r="AB287" i="3"/>
  <c r="AB286" i="3"/>
  <c r="AB285" i="3"/>
  <c r="AB284" i="3"/>
  <c r="AB283" i="3"/>
  <c r="AB282" i="3"/>
  <c r="AB281" i="3"/>
  <c r="AB280" i="3"/>
  <c r="AB279" i="3"/>
  <c r="AB278" i="3"/>
  <c r="AB277" i="3"/>
  <c r="AB276" i="3"/>
  <c r="AB275" i="3"/>
  <c r="AB274" i="3"/>
  <c r="AB273" i="3"/>
  <c r="AB272" i="3"/>
  <c r="AB271" i="3"/>
  <c r="AB270" i="3"/>
  <c r="AB269" i="3"/>
  <c r="AB268" i="3"/>
  <c r="AB267" i="3"/>
  <c r="AB266" i="3"/>
  <c r="AB265" i="3"/>
  <c r="AB264" i="3"/>
  <c r="AB263" i="3"/>
  <c r="AB262" i="3"/>
  <c r="AB261" i="3"/>
  <c r="AB260" i="3"/>
  <c r="AB259" i="3"/>
  <c r="AB258" i="3"/>
  <c r="AB257" i="3"/>
  <c r="AB256" i="3"/>
  <c r="AB255" i="3"/>
  <c r="AB254" i="3"/>
  <c r="AB253" i="3"/>
  <c r="AB252" i="3"/>
  <c r="AB251" i="3"/>
  <c r="AB250" i="3"/>
  <c r="AB249" i="3"/>
  <c r="AB248" i="3"/>
  <c r="AB247" i="3"/>
  <c r="AB246" i="3"/>
  <c r="AB245" i="3"/>
  <c r="AB244" i="3"/>
  <c r="AB243" i="3"/>
  <c r="AB242" i="3"/>
  <c r="AB241" i="3"/>
  <c r="AB240" i="3"/>
  <c r="AB239" i="3"/>
  <c r="AB238" i="3"/>
  <c r="AB237" i="3"/>
  <c r="AB236" i="3"/>
  <c r="AB235" i="3"/>
  <c r="AB234" i="3"/>
  <c r="AB233" i="3"/>
  <c r="AB232" i="3"/>
  <c r="AB231" i="3"/>
  <c r="AB230" i="3"/>
  <c r="AB229" i="3"/>
  <c r="AB228" i="3"/>
  <c r="AB227" i="3"/>
  <c r="AB226" i="3"/>
  <c r="AB225" i="3"/>
  <c r="AB224" i="3"/>
  <c r="AB223" i="3"/>
  <c r="AB222" i="3"/>
  <c r="AB221" i="3"/>
  <c r="AB220" i="3"/>
  <c r="AB219" i="3"/>
  <c r="AB218" i="3"/>
  <c r="AB217" i="3"/>
  <c r="AB216" i="3"/>
  <c r="AB215" i="3"/>
  <c r="AB214" i="3"/>
  <c r="AB213" i="3"/>
  <c r="AB212" i="3"/>
  <c r="AB211" i="3"/>
  <c r="AB210" i="3"/>
  <c r="AB209" i="3"/>
  <c r="AB208" i="3"/>
  <c r="AB207" i="3"/>
  <c r="AB206" i="3"/>
  <c r="AB205" i="3"/>
  <c r="AB204" i="3"/>
  <c r="AB203" i="3"/>
  <c r="AB202" i="3"/>
  <c r="AB201" i="3"/>
  <c r="AB200" i="3"/>
  <c r="AB199" i="3"/>
  <c r="AB198" i="3"/>
  <c r="AB197" i="3"/>
  <c r="AB196" i="3"/>
  <c r="AB195" i="3"/>
  <c r="AB194" i="3"/>
  <c r="AB193" i="3"/>
  <c r="AB192" i="3"/>
  <c r="AB191" i="3"/>
  <c r="AB190" i="3"/>
  <c r="AB189" i="3"/>
  <c r="AB188" i="3"/>
  <c r="AB187" i="3"/>
  <c r="AB186" i="3"/>
  <c r="AB185" i="3"/>
  <c r="AB184" i="3"/>
  <c r="AB183" i="3"/>
  <c r="AB182" i="3"/>
  <c r="AB181" i="3"/>
  <c r="AB180" i="3"/>
  <c r="AB179" i="3"/>
  <c r="AB178" i="3"/>
  <c r="AB177" i="3"/>
  <c r="AB176" i="3"/>
  <c r="AB175" i="3"/>
  <c r="AB174" i="3"/>
  <c r="AB173" i="3"/>
  <c r="AB172" i="3"/>
  <c r="AB171" i="3"/>
  <c r="AB170" i="3"/>
  <c r="AB169" i="3"/>
  <c r="AB168" i="3"/>
  <c r="AB167" i="3"/>
  <c r="AB166" i="3"/>
  <c r="AB165" i="3"/>
  <c r="AB164" i="3"/>
  <c r="AB163" i="3"/>
  <c r="AB162" i="3"/>
  <c r="AB161" i="3"/>
  <c r="AB160" i="3"/>
  <c r="AB159" i="3"/>
  <c r="AB158" i="3"/>
  <c r="AB157" i="3"/>
  <c r="AB156" i="3"/>
  <c r="AB155" i="3"/>
  <c r="AB154" i="3"/>
  <c r="AB153" i="3"/>
  <c r="AB152" i="3"/>
  <c r="AB151" i="3"/>
  <c r="AB150" i="3"/>
  <c r="AB149" i="3"/>
  <c r="AB148" i="3"/>
  <c r="AB147" i="3"/>
  <c r="AB146" i="3"/>
  <c r="AB145" i="3"/>
  <c r="AB144" i="3"/>
  <c r="AB143" i="3"/>
  <c r="AB142" i="3"/>
  <c r="AB141" i="3"/>
  <c r="AB140" i="3"/>
  <c r="AB139" i="3"/>
  <c r="AB138" i="3"/>
  <c r="AB137" i="3"/>
  <c r="AB136" i="3"/>
  <c r="AB135" i="3"/>
  <c r="AB134" i="3"/>
  <c r="AB133" i="3"/>
  <c r="AB132" i="3"/>
  <c r="AB131" i="3"/>
  <c r="AB130" i="3"/>
  <c r="AB129" i="3"/>
  <c r="AB128" i="3"/>
  <c r="AB127" i="3"/>
  <c r="AB126" i="3"/>
  <c r="AB125" i="3"/>
  <c r="AB124" i="3"/>
  <c r="AB123" i="3"/>
  <c r="AB122" i="3"/>
  <c r="AB121" i="3"/>
  <c r="AB120" i="3"/>
  <c r="AB119" i="3"/>
  <c r="AB118" i="3"/>
  <c r="AB117" i="3"/>
  <c r="AB116" i="3"/>
  <c r="AB115" i="3"/>
  <c r="AB114" i="3"/>
  <c r="AB113" i="3"/>
  <c r="AB112" i="3"/>
  <c r="AB111" i="3"/>
  <c r="AB110" i="3"/>
  <c r="AB109" i="3"/>
  <c r="AB108" i="3"/>
  <c r="AB107" i="3"/>
  <c r="AB106" i="3"/>
  <c r="AB105" i="3"/>
  <c r="AB104" i="3"/>
  <c r="AB103" i="3"/>
  <c r="AB102" i="3"/>
  <c r="AB101" i="3"/>
  <c r="AB100" i="3"/>
  <c r="AB99" i="3"/>
  <c r="AB98" i="3"/>
  <c r="AB97" i="3"/>
  <c r="AB96" i="3"/>
  <c r="AB95" i="3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B80" i="3"/>
  <c r="AB79" i="3"/>
  <c r="AB78" i="3"/>
  <c r="AB77" i="3"/>
  <c r="AB76" i="3"/>
  <c r="AB75" i="3"/>
  <c r="AB74" i="3"/>
  <c r="AB73" i="3"/>
  <c r="AB72" i="3"/>
  <c r="AB71" i="3"/>
  <c r="AB70" i="3"/>
  <c r="AB69" i="3"/>
  <c r="AB68" i="3"/>
  <c r="AB67" i="3"/>
  <c r="AB66" i="3"/>
  <c r="AB65" i="3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X910" i="3"/>
  <c r="X909" i="3"/>
  <c r="X908" i="3"/>
  <c r="X907" i="3"/>
  <c r="X906" i="3"/>
  <c r="X905" i="3"/>
  <c r="X904" i="3"/>
  <c r="X903" i="3"/>
  <c r="X902" i="3"/>
  <c r="X901" i="3"/>
  <c r="X900" i="3"/>
  <c r="X899" i="3"/>
  <c r="X898" i="3"/>
  <c r="X897" i="3"/>
  <c r="X896" i="3"/>
  <c r="X895" i="3"/>
  <c r="X894" i="3"/>
  <c r="X893" i="3"/>
  <c r="X892" i="3"/>
  <c r="X891" i="3"/>
  <c r="X890" i="3"/>
  <c r="X889" i="3"/>
  <c r="X888" i="3"/>
  <c r="X887" i="3"/>
  <c r="X886" i="3"/>
  <c r="X885" i="3"/>
  <c r="X884" i="3"/>
  <c r="X883" i="3"/>
  <c r="X882" i="3"/>
  <c r="X881" i="3"/>
  <c r="X880" i="3"/>
  <c r="X879" i="3"/>
  <c r="X878" i="3"/>
  <c r="X877" i="3"/>
  <c r="X876" i="3"/>
  <c r="X875" i="3"/>
  <c r="X874" i="3"/>
  <c r="X873" i="3"/>
  <c r="X872" i="3"/>
  <c r="X871" i="3"/>
  <c r="X870" i="3"/>
  <c r="X869" i="3"/>
  <c r="X868" i="3"/>
  <c r="X867" i="3"/>
  <c r="X866" i="3"/>
  <c r="X865" i="3"/>
  <c r="X864" i="3"/>
  <c r="X863" i="3"/>
  <c r="X862" i="3"/>
  <c r="X861" i="3"/>
  <c r="X860" i="3"/>
  <c r="X859" i="3"/>
  <c r="X858" i="3"/>
  <c r="X857" i="3"/>
  <c r="X856" i="3"/>
  <c r="X855" i="3"/>
  <c r="X854" i="3"/>
  <c r="X853" i="3"/>
  <c r="X852" i="3"/>
  <c r="X851" i="3"/>
  <c r="X850" i="3"/>
  <c r="X849" i="3"/>
  <c r="X848" i="3"/>
  <c r="X847" i="3"/>
  <c r="X846" i="3"/>
  <c r="X845" i="3"/>
  <c r="X844" i="3"/>
  <c r="X843" i="3"/>
  <c r="X842" i="3"/>
  <c r="X841" i="3"/>
  <c r="X840" i="3"/>
  <c r="X839" i="3"/>
  <c r="X838" i="3"/>
  <c r="X837" i="3"/>
  <c r="X836" i="3"/>
  <c r="X835" i="3"/>
  <c r="X834" i="3"/>
  <c r="X833" i="3"/>
  <c r="X832" i="3"/>
  <c r="X831" i="3"/>
  <c r="X830" i="3"/>
  <c r="X829" i="3"/>
  <c r="X828" i="3"/>
  <c r="X827" i="3"/>
  <c r="X826" i="3"/>
  <c r="X825" i="3"/>
  <c r="X824" i="3"/>
  <c r="X823" i="3"/>
  <c r="X822" i="3"/>
  <c r="X821" i="3"/>
  <c r="X820" i="3"/>
  <c r="X819" i="3"/>
  <c r="X818" i="3"/>
  <c r="X817" i="3"/>
  <c r="X816" i="3"/>
  <c r="X815" i="3"/>
  <c r="X814" i="3"/>
  <c r="X813" i="3"/>
  <c r="X812" i="3"/>
  <c r="X811" i="3"/>
  <c r="X810" i="3"/>
  <c r="X809" i="3"/>
  <c r="X808" i="3"/>
  <c r="X807" i="3"/>
  <c r="X806" i="3"/>
  <c r="X805" i="3"/>
  <c r="X804" i="3"/>
  <c r="X803" i="3"/>
  <c r="X802" i="3"/>
  <c r="X801" i="3"/>
  <c r="X800" i="3"/>
  <c r="X799" i="3"/>
  <c r="X798" i="3"/>
  <c r="X797" i="3"/>
  <c r="X796" i="3"/>
  <c r="X795" i="3"/>
  <c r="X794" i="3"/>
  <c r="X793" i="3"/>
  <c r="X792" i="3"/>
  <c r="X791" i="3"/>
  <c r="X790" i="3"/>
  <c r="X789" i="3"/>
  <c r="X788" i="3"/>
  <c r="X787" i="3"/>
  <c r="X786" i="3"/>
  <c r="X785" i="3"/>
  <c r="X784" i="3"/>
  <c r="X783" i="3"/>
  <c r="X782" i="3"/>
  <c r="X781" i="3"/>
  <c r="X780" i="3"/>
  <c r="X779" i="3"/>
  <c r="X778" i="3"/>
  <c r="X777" i="3"/>
  <c r="X776" i="3"/>
  <c r="X775" i="3"/>
  <c r="X774" i="3"/>
  <c r="X773" i="3"/>
  <c r="X772" i="3"/>
  <c r="X771" i="3"/>
  <c r="X770" i="3"/>
  <c r="X769" i="3"/>
  <c r="X768" i="3"/>
  <c r="X767" i="3"/>
  <c r="X766" i="3"/>
  <c r="X765" i="3"/>
  <c r="X764" i="3"/>
  <c r="X763" i="3"/>
  <c r="X762" i="3"/>
  <c r="X761" i="3"/>
  <c r="X760" i="3"/>
  <c r="X759" i="3"/>
  <c r="X758" i="3"/>
  <c r="X757" i="3"/>
  <c r="X756" i="3"/>
  <c r="X755" i="3"/>
  <c r="X754" i="3"/>
  <c r="X753" i="3"/>
  <c r="X752" i="3"/>
  <c r="X751" i="3"/>
  <c r="X750" i="3"/>
  <c r="X749" i="3"/>
  <c r="X748" i="3"/>
  <c r="X747" i="3"/>
  <c r="X746" i="3"/>
  <c r="X745" i="3"/>
  <c r="X744" i="3"/>
  <c r="X743" i="3"/>
  <c r="X742" i="3"/>
  <c r="X741" i="3"/>
  <c r="X740" i="3"/>
  <c r="X739" i="3"/>
  <c r="X738" i="3"/>
  <c r="X737" i="3"/>
  <c r="X736" i="3"/>
  <c r="X735" i="3"/>
  <c r="X734" i="3"/>
  <c r="X733" i="3"/>
  <c r="X732" i="3"/>
  <c r="X731" i="3"/>
  <c r="X730" i="3"/>
  <c r="X729" i="3"/>
  <c r="X728" i="3"/>
  <c r="X727" i="3"/>
  <c r="X726" i="3"/>
  <c r="X725" i="3"/>
  <c r="X724" i="3"/>
  <c r="X723" i="3"/>
  <c r="X722" i="3"/>
  <c r="X721" i="3"/>
  <c r="X720" i="3"/>
  <c r="X719" i="3"/>
  <c r="X718" i="3"/>
  <c r="X717" i="3"/>
  <c r="X716" i="3"/>
  <c r="X715" i="3"/>
  <c r="X714" i="3"/>
  <c r="X713" i="3"/>
  <c r="X712" i="3"/>
  <c r="X711" i="3"/>
  <c r="X710" i="3"/>
  <c r="X709" i="3"/>
  <c r="X708" i="3"/>
  <c r="X707" i="3"/>
  <c r="X706" i="3"/>
  <c r="X705" i="3"/>
  <c r="X704" i="3"/>
  <c r="X703" i="3"/>
  <c r="X702" i="3"/>
  <c r="X701" i="3"/>
  <c r="X700" i="3"/>
  <c r="X699" i="3"/>
  <c r="X698" i="3"/>
  <c r="X697" i="3"/>
  <c r="X696" i="3"/>
  <c r="X695" i="3"/>
  <c r="X694" i="3"/>
  <c r="X693" i="3"/>
  <c r="X692" i="3"/>
  <c r="X691" i="3"/>
  <c r="X690" i="3"/>
  <c r="X689" i="3"/>
  <c r="X688" i="3"/>
  <c r="X687" i="3"/>
  <c r="X686" i="3"/>
  <c r="X685" i="3"/>
  <c r="X684" i="3"/>
  <c r="X683" i="3"/>
  <c r="X682" i="3"/>
  <c r="X681" i="3"/>
  <c r="X680" i="3"/>
  <c r="X679" i="3"/>
  <c r="X678" i="3"/>
  <c r="X677" i="3"/>
  <c r="X676" i="3"/>
  <c r="X675" i="3"/>
  <c r="X674" i="3"/>
  <c r="X673" i="3"/>
  <c r="X672" i="3"/>
  <c r="X671" i="3"/>
  <c r="X670" i="3"/>
  <c r="X669" i="3"/>
  <c r="X668" i="3"/>
  <c r="X667" i="3"/>
  <c r="X666" i="3"/>
  <c r="X665" i="3"/>
  <c r="X664" i="3"/>
  <c r="X663" i="3"/>
  <c r="X662" i="3"/>
  <c r="X661" i="3"/>
  <c r="X660" i="3"/>
  <c r="X659" i="3"/>
  <c r="X658" i="3"/>
  <c r="X657" i="3"/>
  <c r="X656" i="3"/>
  <c r="X655" i="3"/>
  <c r="X654" i="3"/>
  <c r="X653" i="3"/>
  <c r="X652" i="3"/>
  <c r="X651" i="3"/>
  <c r="X650" i="3"/>
  <c r="X649" i="3"/>
  <c r="X648" i="3"/>
  <c r="X647" i="3"/>
  <c r="X646" i="3"/>
  <c r="X645" i="3"/>
  <c r="X644" i="3"/>
  <c r="X643" i="3"/>
  <c r="X642" i="3"/>
  <c r="X641" i="3"/>
  <c r="X640" i="3"/>
  <c r="X639" i="3"/>
  <c r="X638" i="3"/>
  <c r="X637" i="3"/>
  <c r="X636" i="3"/>
  <c r="X635" i="3"/>
  <c r="X634" i="3"/>
  <c r="X633" i="3"/>
  <c r="X632" i="3"/>
  <c r="X631" i="3"/>
  <c r="X630" i="3"/>
  <c r="X629" i="3"/>
  <c r="X628" i="3"/>
  <c r="X627" i="3"/>
  <c r="X626" i="3"/>
  <c r="X625" i="3"/>
  <c r="X624" i="3"/>
  <c r="X623" i="3"/>
  <c r="X622" i="3"/>
  <c r="X621" i="3"/>
  <c r="X620" i="3"/>
  <c r="X619" i="3"/>
  <c r="X618" i="3"/>
  <c r="X617" i="3"/>
  <c r="X616" i="3"/>
  <c r="X615" i="3"/>
  <c r="X614" i="3"/>
  <c r="X613" i="3"/>
  <c r="X612" i="3"/>
  <c r="X611" i="3"/>
  <c r="X610" i="3"/>
  <c r="X609" i="3"/>
  <c r="X608" i="3"/>
  <c r="X607" i="3"/>
  <c r="X606" i="3"/>
  <c r="X605" i="3"/>
  <c r="X604" i="3"/>
  <c r="X603" i="3"/>
  <c r="X602" i="3"/>
  <c r="X601" i="3"/>
  <c r="X600" i="3"/>
  <c r="X599" i="3"/>
  <c r="X598" i="3"/>
  <c r="X597" i="3"/>
  <c r="X596" i="3"/>
  <c r="X595" i="3"/>
  <c r="X594" i="3"/>
  <c r="X593" i="3"/>
  <c r="X592" i="3"/>
  <c r="X591" i="3"/>
  <c r="X590" i="3"/>
  <c r="X589" i="3"/>
  <c r="X588" i="3"/>
  <c r="X587" i="3"/>
  <c r="X586" i="3"/>
  <c r="X585" i="3"/>
  <c r="X584" i="3"/>
  <c r="X583" i="3"/>
  <c r="X582" i="3"/>
  <c r="X581" i="3"/>
  <c r="X580" i="3"/>
  <c r="X579" i="3"/>
  <c r="X578" i="3"/>
  <c r="X577" i="3"/>
  <c r="X576" i="3"/>
  <c r="X575" i="3"/>
  <c r="X574" i="3"/>
  <c r="X573" i="3"/>
  <c r="X572" i="3"/>
  <c r="X571" i="3"/>
  <c r="X570" i="3"/>
  <c r="X569" i="3"/>
  <c r="X568" i="3"/>
  <c r="X567" i="3"/>
  <c r="X566" i="3"/>
  <c r="X565" i="3"/>
  <c r="X564" i="3"/>
  <c r="X563" i="3"/>
  <c r="X562" i="3"/>
  <c r="X561" i="3"/>
  <c r="X560" i="3"/>
  <c r="X559" i="3"/>
  <c r="X558" i="3"/>
  <c r="X557" i="3"/>
  <c r="X556" i="3"/>
  <c r="X555" i="3"/>
  <c r="X554" i="3"/>
  <c r="X553" i="3"/>
  <c r="X552" i="3"/>
  <c r="X551" i="3"/>
  <c r="X550" i="3"/>
  <c r="X549" i="3"/>
  <c r="X548" i="3"/>
  <c r="X547" i="3"/>
  <c r="X546" i="3"/>
  <c r="X545" i="3"/>
  <c r="X544" i="3"/>
  <c r="X543" i="3"/>
  <c r="X542" i="3"/>
  <c r="X541" i="3"/>
  <c r="X540" i="3"/>
  <c r="X539" i="3"/>
  <c r="X538" i="3"/>
  <c r="X537" i="3"/>
  <c r="X536" i="3"/>
  <c r="X535" i="3"/>
  <c r="X534" i="3"/>
  <c r="X533" i="3"/>
  <c r="X532" i="3"/>
  <c r="X531" i="3"/>
  <c r="X530" i="3"/>
  <c r="X529" i="3"/>
  <c r="X528" i="3"/>
  <c r="X527" i="3"/>
  <c r="X526" i="3"/>
  <c r="X525" i="3"/>
  <c r="X524" i="3"/>
  <c r="X523" i="3"/>
  <c r="X522" i="3"/>
  <c r="X521" i="3"/>
  <c r="X520" i="3"/>
  <c r="X519" i="3"/>
  <c r="X518" i="3"/>
  <c r="X517" i="3"/>
  <c r="X516" i="3"/>
  <c r="X515" i="3"/>
  <c r="X514" i="3"/>
  <c r="X513" i="3"/>
  <c r="X512" i="3"/>
  <c r="X511" i="3"/>
  <c r="X510" i="3"/>
  <c r="X509" i="3"/>
  <c r="X508" i="3"/>
  <c r="X507" i="3"/>
  <c r="X506" i="3"/>
  <c r="X505" i="3"/>
  <c r="X504" i="3"/>
  <c r="X503" i="3"/>
  <c r="X502" i="3"/>
  <c r="X501" i="3"/>
  <c r="X500" i="3"/>
  <c r="X499" i="3"/>
  <c r="X498" i="3"/>
  <c r="X497" i="3"/>
  <c r="X496" i="3"/>
  <c r="X495" i="3"/>
  <c r="X494" i="3"/>
  <c r="X493" i="3"/>
  <c r="X492" i="3"/>
  <c r="X491" i="3"/>
  <c r="X490" i="3"/>
  <c r="X489" i="3"/>
  <c r="X488" i="3"/>
  <c r="X487" i="3"/>
  <c r="X486" i="3"/>
  <c r="X485" i="3"/>
  <c r="X484" i="3"/>
  <c r="X483" i="3"/>
  <c r="X482" i="3"/>
  <c r="X481" i="3"/>
  <c r="X480" i="3"/>
  <c r="X479" i="3"/>
  <c r="X478" i="3"/>
  <c r="X477" i="3"/>
  <c r="X476" i="3"/>
  <c r="X475" i="3"/>
  <c r="X474" i="3"/>
  <c r="X473" i="3"/>
  <c r="X472" i="3"/>
  <c r="X471" i="3"/>
  <c r="X470" i="3"/>
  <c r="X469" i="3"/>
  <c r="X468" i="3"/>
  <c r="X467" i="3"/>
  <c r="X466" i="3"/>
  <c r="X465" i="3"/>
  <c r="X464" i="3"/>
  <c r="X463" i="3"/>
  <c r="X462" i="3"/>
  <c r="X461" i="3"/>
  <c r="X460" i="3"/>
  <c r="X459" i="3"/>
  <c r="X458" i="3"/>
  <c r="X457" i="3"/>
  <c r="X456" i="3"/>
  <c r="X455" i="3"/>
  <c r="X454" i="3"/>
  <c r="X453" i="3"/>
  <c r="X452" i="3"/>
  <c r="X451" i="3"/>
  <c r="X450" i="3"/>
  <c r="X449" i="3"/>
  <c r="X448" i="3"/>
  <c r="X447" i="3"/>
  <c r="X446" i="3"/>
  <c r="X445" i="3"/>
  <c r="X444" i="3"/>
  <c r="X443" i="3"/>
  <c r="X442" i="3"/>
  <c r="X441" i="3"/>
  <c r="X440" i="3"/>
  <c r="X439" i="3"/>
  <c r="X438" i="3"/>
  <c r="X437" i="3"/>
  <c r="X436" i="3"/>
  <c r="X435" i="3"/>
  <c r="X434" i="3"/>
  <c r="X433" i="3"/>
  <c r="X432" i="3"/>
  <c r="X431" i="3"/>
  <c r="X430" i="3"/>
  <c r="X429" i="3"/>
  <c r="X428" i="3"/>
  <c r="X427" i="3"/>
  <c r="X426" i="3"/>
  <c r="X425" i="3"/>
  <c r="X424" i="3"/>
  <c r="X423" i="3"/>
  <c r="X422" i="3"/>
  <c r="X421" i="3"/>
  <c r="X420" i="3"/>
  <c r="X419" i="3"/>
  <c r="X418" i="3"/>
  <c r="X417" i="3"/>
  <c r="X416" i="3"/>
  <c r="X415" i="3"/>
  <c r="X414" i="3"/>
  <c r="X413" i="3"/>
  <c r="X412" i="3"/>
  <c r="X411" i="3"/>
  <c r="X410" i="3"/>
  <c r="X409" i="3"/>
  <c r="X408" i="3"/>
  <c r="X407" i="3"/>
  <c r="X406" i="3"/>
  <c r="X405" i="3"/>
  <c r="X404" i="3"/>
  <c r="X403" i="3"/>
  <c r="X402" i="3"/>
  <c r="X401" i="3"/>
  <c r="X400" i="3"/>
  <c r="X399" i="3"/>
  <c r="X398" i="3"/>
  <c r="X397" i="3"/>
  <c r="X396" i="3"/>
  <c r="X395" i="3"/>
  <c r="X394" i="3"/>
  <c r="X393" i="3"/>
  <c r="X392" i="3"/>
  <c r="X391" i="3"/>
  <c r="X390" i="3"/>
  <c r="X389" i="3"/>
  <c r="X388" i="3"/>
  <c r="X387" i="3"/>
  <c r="X386" i="3"/>
  <c r="X385" i="3"/>
  <c r="X384" i="3"/>
  <c r="X383" i="3"/>
  <c r="X382" i="3"/>
  <c r="X381" i="3"/>
  <c r="X380" i="3"/>
  <c r="X379" i="3"/>
  <c r="X378" i="3"/>
  <c r="X377" i="3"/>
  <c r="X376" i="3"/>
  <c r="X375" i="3"/>
  <c r="X374" i="3"/>
  <c r="X373" i="3"/>
  <c r="X372" i="3"/>
  <c r="X371" i="3"/>
  <c r="X370" i="3"/>
  <c r="X369" i="3"/>
  <c r="X368" i="3"/>
  <c r="X367" i="3"/>
  <c r="X366" i="3"/>
  <c r="X365" i="3"/>
  <c r="X364" i="3"/>
  <c r="X363" i="3"/>
  <c r="X362" i="3"/>
  <c r="X361" i="3"/>
  <c r="X360" i="3"/>
  <c r="X359" i="3"/>
  <c r="X358" i="3"/>
  <c r="X357" i="3"/>
  <c r="X356" i="3"/>
  <c r="X355" i="3"/>
  <c r="X354" i="3"/>
  <c r="X353" i="3"/>
  <c r="X352" i="3"/>
  <c r="X351" i="3"/>
  <c r="X350" i="3"/>
  <c r="X349" i="3"/>
  <c r="X348" i="3"/>
  <c r="X347" i="3"/>
  <c r="X346" i="3"/>
  <c r="X345" i="3"/>
  <c r="X344" i="3"/>
  <c r="X343" i="3"/>
  <c r="X342" i="3"/>
  <c r="X341" i="3"/>
  <c r="X340" i="3"/>
  <c r="X339" i="3"/>
  <c r="X338" i="3"/>
  <c r="X337" i="3"/>
  <c r="X336" i="3"/>
  <c r="X335" i="3"/>
  <c r="X334" i="3"/>
  <c r="X333" i="3"/>
  <c r="X332" i="3"/>
  <c r="X331" i="3"/>
  <c r="X330" i="3"/>
  <c r="X329" i="3"/>
  <c r="X328" i="3"/>
  <c r="X327" i="3"/>
  <c r="X326" i="3"/>
  <c r="X325" i="3"/>
  <c r="X324" i="3"/>
  <c r="X323" i="3"/>
  <c r="X322" i="3"/>
  <c r="X321" i="3"/>
  <c r="X320" i="3"/>
  <c r="X319" i="3"/>
  <c r="X318" i="3"/>
  <c r="X317" i="3"/>
  <c r="X316" i="3"/>
  <c r="X315" i="3"/>
  <c r="X314" i="3"/>
  <c r="X313" i="3"/>
  <c r="X312" i="3"/>
  <c r="X311" i="3"/>
  <c r="X310" i="3"/>
  <c r="X309" i="3"/>
  <c r="X308" i="3"/>
  <c r="X307" i="3"/>
  <c r="X306" i="3"/>
  <c r="X305" i="3"/>
  <c r="X304" i="3"/>
  <c r="X303" i="3"/>
  <c r="X302" i="3"/>
  <c r="X301" i="3"/>
  <c r="X300" i="3"/>
  <c r="X299" i="3"/>
  <c r="X298" i="3"/>
  <c r="X297" i="3"/>
  <c r="X296" i="3"/>
  <c r="X295" i="3"/>
  <c r="X294" i="3"/>
  <c r="X293" i="3"/>
  <c r="X292" i="3"/>
  <c r="X291" i="3"/>
  <c r="X290" i="3"/>
  <c r="X289" i="3"/>
  <c r="X288" i="3"/>
  <c r="X287" i="3"/>
  <c r="X286" i="3"/>
  <c r="X285" i="3"/>
  <c r="X284" i="3"/>
  <c r="X283" i="3"/>
  <c r="X282" i="3"/>
  <c r="X281" i="3"/>
  <c r="X280" i="3"/>
  <c r="X279" i="3"/>
  <c r="X278" i="3"/>
  <c r="X277" i="3"/>
  <c r="X276" i="3"/>
  <c r="X275" i="3"/>
  <c r="X274" i="3"/>
  <c r="X273" i="3"/>
  <c r="X272" i="3"/>
  <c r="X271" i="3"/>
  <c r="X270" i="3"/>
  <c r="X269" i="3"/>
  <c r="X268" i="3"/>
  <c r="X267" i="3"/>
  <c r="X266" i="3"/>
  <c r="X265" i="3"/>
  <c r="X264" i="3"/>
  <c r="X263" i="3"/>
  <c r="X262" i="3"/>
  <c r="X261" i="3"/>
  <c r="X260" i="3"/>
  <c r="X259" i="3"/>
  <c r="X258" i="3"/>
  <c r="X257" i="3"/>
  <c r="X256" i="3"/>
  <c r="X255" i="3"/>
  <c r="X254" i="3"/>
  <c r="X253" i="3"/>
  <c r="X252" i="3"/>
  <c r="X251" i="3"/>
  <c r="X250" i="3"/>
  <c r="X249" i="3"/>
  <c r="X248" i="3"/>
  <c r="X247" i="3"/>
  <c r="X246" i="3"/>
  <c r="X245" i="3"/>
  <c r="X244" i="3"/>
  <c r="X243" i="3"/>
  <c r="X242" i="3"/>
  <c r="X241" i="3"/>
  <c r="X240" i="3"/>
  <c r="X239" i="3"/>
  <c r="X238" i="3"/>
  <c r="X237" i="3"/>
  <c r="X236" i="3"/>
  <c r="X235" i="3"/>
  <c r="X234" i="3"/>
  <c r="X233" i="3"/>
  <c r="X232" i="3"/>
  <c r="X231" i="3"/>
  <c r="X230" i="3"/>
  <c r="X229" i="3"/>
  <c r="X228" i="3"/>
  <c r="X227" i="3"/>
  <c r="X226" i="3"/>
  <c r="X225" i="3"/>
  <c r="X224" i="3"/>
  <c r="X223" i="3"/>
  <c r="X222" i="3"/>
  <c r="X221" i="3"/>
  <c r="X220" i="3"/>
  <c r="X219" i="3"/>
  <c r="X218" i="3"/>
  <c r="X217" i="3"/>
  <c r="X216" i="3"/>
  <c r="X215" i="3"/>
  <c r="X214" i="3"/>
  <c r="X213" i="3"/>
  <c r="X212" i="3"/>
  <c r="X211" i="3"/>
  <c r="X210" i="3"/>
  <c r="X209" i="3"/>
  <c r="X208" i="3"/>
  <c r="X207" i="3"/>
  <c r="X206" i="3"/>
  <c r="X205" i="3"/>
  <c r="X204" i="3"/>
  <c r="X203" i="3"/>
  <c r="X202" i="3"/>
  <c r="X201" i="3"/>
  <c r="X200" i="3"/>
  <c r="X199" i="3"/>
  <c r="X198" i="3"/>
  <c r="X197" i="3"/>
  <c r="X196" i="3"/>
  <c r="X195" i="3"/>
  <c r="X194" i="3"/>
  <c r="X193" i="3"/>
  <c r="X192" i="3"/>
  <c r="X191" i="3"/>
  <c r="X190" i="3"/>
  <c r="X189" i="3"/>
  <c r="X188" i="3"/>
  <c r="X187" i="3"/>
  <c r="X186" i="3"/>
  <c r="X185" i="3"/>
  <c r="X184" i="3"/>
  <c r="X183" i="3"/>
  <c r="X182" i="3"/>
  <c r="X181" i="3"/>
  <c r="X180" i="3"/>
  <c r="X179" i="3"/>
  <c r="X178" i="3"/>
  <c r="X177" i="3"/>
  <c r="X176" i="3"/>
  <c r="X175" i="3"/>
  <c r="X174" i="3"/>
  <c r="X173" i="3"/>
  <c r="X172" i="3"/>
  <c r="X171" i="3"/>
  <c r="X170" i="3"/>
  <c r="X169" i="3"/>
  <c r="X168" i="3"/>
  <c r="X167" i="3"/>
  <c r="X166" i="3"/>
  <c r="X165" i="3"/>
  <c r="X164" i="3"/>
  <c r="X163" i="3"/>
  <c r="X162" i="3"/>
  <c r="X161" i="3"/>
  <c r="X160" i="3"/>
  <c r="X159" i="3"/>
  <c r="X158" i="3"/>
  <c r="X157" i="3"/>
  <c r="X156" i="3"/>
  <c r="X155" i="3"/>
  <c r="X154" i="3"/>
  <c r="X153" i="3"/>
  <c r="X152" i="3"/>
  <c r="X151" i="3"/>
  <c r="X150" i="3"/>
  <c r="X149" i="3"/>
  <c r="X148" i="3"/>
  <c r="X147" i="3"/>
  <c r="X146" i="3"/>
  <c r="X145" i="3"/>
  <c r="X144" i="3"/>
  <c r="X143" i="3"/>
  <c r="X142" i="3"/>
  <c r="X141" i="3"/>
  <c r="X140" i="3"/>
  <c r="X139" i="3"/>
  <c r="X138" i="3"/>
  <c r="X137" i="3"/>
  <c r="X136" i="3"/>
  <c r="X135" i="3"/>
  <c r="X134" i="3"/>
  <c r="X133" i="3"/>
  <c r="X132" i="3"/>
  <c r="X131" i="3"/>
  <c r="X130" i="3"/>
  <c r="X129" i="3"/>
  <c r="X128" i="3"/>
  <c r="X127" i="3"/>
  <c r="X126" i="3"/>
  <c r="X125" i="3"/>
  <c r="X124" i="3"/>
  <c r="X123" i="3"/>
  <c r="X122" i="3"/>
  <c r="X121" i="3"/>
  <c r="X120" i="3"/>
  <c r="X119" i="3"/>
  <c r="X118" i="3"/>
  <c r="X117" i="3"/>
  <c r="X116" i="3"/>
  <c r="X115" i="3"/>
  <c r="X114" i="3"/>
  <c r="X113" i="3"/>
  <c r="X112" i="3"/>
  <c r="X111" i="3"/>
  <c r="X110" i="3"/>
  <c r="X109" i="3"/>
  <c r="X108" i="3"/>
  <c r="X107" i="3"/>
  <c r="X106" i="3"/>
  <c r="X105" i="3"/>
  <c r="X104" i="3"/>
  <c r="X103" i="3"/>
  <c r="X102" i="3"/>
  <c r="X101" i="3"/>
  <c r="X100" i="3"/>
  <c r="X99" i="3"/>
  <c r="X98" i="3"/>
  <c r="X97" i="3"/>
  <c r="X96" i="3"/>
  <c r="X95" i="3"/>
  <c r="X94" i="3"/>
  <c r="X93" i="3"/>
  <c r="X92" i="3"/>
  <c r="X91" i="3"/>
  <c r="X90" i="3"/>
  <c r="X89" i="3"/>
  <c r="X88" i="3"/>
  <c r="X87" i="3"/>
  <c r="X86" i="3"/>
  <c r="X85" i="3"/>
  <c r="X84" i="3"/>
  <c r="X83" i="3"/>
  <c r="X82" i="3"/>
  <c r="X81" i="3"/>
  <c r="X80" i="3"/>
  <c r="X79" i="3"/>
  <c r="X78" i="3"/>
  <c r="X77" i="3"/>
  <c r="X76" i="3"/>
  <c r="X75" i="3"/>
  <c r="X74" i="3"/>
  <c r="X73" i="3"/>
  <c r="X72" i="3"/>
  <c r="X71" i="3"/>
  <c r="X70" i="3"/>
  <c r="X69" i="3"/>
  <c r="X68" i="3"/>
  <c r="X67" i="3"/>
  <c r="X66" i="3"/>
  <c r="X65" i="3"/>
  <c r="X64" i="3"/>
  <c r="X63" i="3"/>
  <c r="X62" i="3"/>
  <c r="X61" i="3"/>
  <c r="X60" i="3"/>
  <c r="X59" i="3"/>
  <c r="X58" i="3"/>
  <c r="X57" i="3"/>
  <c r="X56" i="3"/>
  <c r="X55" i="3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T910" i="3"/>
  <c r="T909" i="3"/>
  <c r="T908" i="3"/>
  <c r="T907" i="3"/>
  <c r="T906" i="3"/>
  <c r="T905" i="3"/>
  <c r="T904" i="3"/>
  <c r="T903" i="3"/>
  <c r="T902" i="3"/>
  <c r="T901" i="3"/>
  <c r="T900" i="3"/>
  <c r="T899" i="3"/>
  <c r="T898" i="3"/>
  <c r="T897" i="3"/>
  <c r="T896" i="3"/>
  <c r="T895" i="3"/>
  <c r="T894" i="3"/>
  <c r="T893" i="3"/>
  <c r="T892" i="3"/>
  <c r="T891" i="3"/>
  <c r="T890" i="3"/>
  <c r="T889" i="3"/>
  <c r="T888" i="3"/>
  <c r="T887" i="3"/>
  <c r="T886" i="3"/>
  <c r="T885" i="3"/>
  <c r="T884" i="3"/>
  <c r="T883" i="3"/>
  <c r="T882" i="3"/>
  <c r="T881" i="3"/>
  <c r="T880" i="3"/>
  <c r="T879" i="3"/>
  <c r="T878" i="3"/>
  <c r="T877" i="3"/>
  <c r="T876" i="3"/>
  <c r="T875" i="3"/>
  <c r="T874" i="3"/>
  <c r="T873" i="3"/>
  <c r="T872" i="3"/>
  <c r="T871" i="3"/>
  <c r="T870" i="3"/>
  <c r="T869" i="3"/>
  <c r="T868" i="3"/>
  <c r="T867" i="3"/>
  <c r="T866" i="3"/>
  <c r="T865" i="3"/>
  <c r="T864" i="3"/>
  <c r="T863" i="3"/>
  <c r="T862" i="3"/>
  <c r="T861" i="3"/>
  <c r="T860" i="3"/>
  <c r="T859" i="3"/>
  <c r="T858" i="3"/>
  <c r="T857" i="3"/>
  <c r="T856" i="3"/>
  <c r="T855" i="3"/>
  <c r="T854" i="3"/>
  <c r="T853" i="3"/>
  <c r="T852" i="3"/>
  <c r="T851" i="3"/>
  <c r="T850" i="3"/>
  <c r="T849" i="3"/>
  <c r="T848" i="3"/>
  <c r="T847" i="3"/>
  <c r="T846" i="3"/>
  <c r="T845" i="3"/>
  <c r="T844" i="3"/>
  <c r="T843" i="3"/>
  <c r="T842" i="3"/>
  <c r="T841" i="3"/>
  <c r="T840" i="3"/>
  <c r="T839" i="3"/>
  <c r="T838" i="3"/>
  <c r="T837" i="3"/>
  <c r="T836" i="3"/>
  <c r="T835" i="3"/>
  <c r="T834" i="3"/>
  <c r="T833" i="3"/>
  <c r="T832" i="3"/>
  <c r="T831" i="3"/>
  <c r="T830" i="3"/>
  <c r="T829" i="3"/>
  <c r="T828" i="3"/>
  <c r="T827" i="3"/>
  <c r="T826" i="3"/>
  <c r="T825" i="3"/>
  <c r="T824" i="3"/>
  <c r="T823" i="3"/>
  <c r="T822" i="3"/>
  <c r="T821" i="3"/>
  <c r="T820" i="3"/>
  <c r="T819" i="3"/>
  <c r="T818" i="3"/>
  <c r="T817" i="3"/>
  <c r="T816" i="3"/>
  <c r="T815" i="3"/>
  <c r="T814" i="3"/>
  <c r="T813" i="3"/>
  <c r="T812" i="3"/>
  <c r="T811" i="3"/>
  <c r="T810" i="3"/>
  <c r="T809" i="3"/>
  <c r="T808" i="3"/>
  <c r="T807" i="3"/>
  <c r="T806" i="3"/>
  <c r="T805" i="3"/>
  <c r="T804" i="3"/>
  <c r="T803" i="3"/>
  <c r="T802" i="3"/>
  <c r="T801" i="3"/>
  <c r="T800" i="3"/>
  <c r="T799" i="3"/>
  <c r="T798" i="3"/>
  <c r="T797" i="3"/>
  <c r="T796" i="3"/>
  <c r="T795" i="3"/>
  <c r="T794" i="3"/>
  <c r="T793" i="3"/>
  <c r="T792" i="3"/>
  <c r="T791" i="3"/>
  <c r="T790" i="3"/>
  <c r="T789" i="3"/>
  <c r="T788" i="3"/>
  <c r="T787" i="3"/>
  <c r="T786" i="3"/>
  <c r="T785" i="3"/>
  <c r="T784" i="3"/>
  <c r="T783" i="3"/>
  <c r="T782" i="3"/>
  <c r="T781" i="3"/>
  <c r="T780" i="3"/>
  <c r="T779" i="3"/>
  <c r="T778" i="3"/>
  <c r="T777" i="3"/>
  <c r="T776" i="3"/>
  <c r="T775" i="3"/>
  <c r="T774" i="3"/>
  <c r="T773" i="3"/>
  <c r="T772" i="3"/>
  <c r="T771" i="3"/>
  <c r="T770" i="3"/>
  <c r="T769" i="3"/>
  <c r="T768" i="3"/>
  <c r="T767" i="3"/>
  <c r="T766" i="3"/>
  <c r="T765" i="3"/>
  <c r="T764" i="3"/>
  <c r="T763" i="3"/>
  <c r="T762" i="3"/>
  <c r="T761" i="3"/>
  <c r="T760" i="3"/>
  <c r="T759" i="3"/>
  <c r="T758" i="3"/>
  <c r="T757" i="3"/>
  <c r="T756" i="3"/>
  <c r="T755" i="3"/>
  <c r="T754" i="3"/>
  <c r="T753" i="3"/>
  <c r="T752" i="3"/>
  <c r="T751" i="3"/>
  <c r="T750" i="3"/>
  <c r="T749" i="3"/>
  <c r="T748" i="3"/>
  <c r="T747" i="3"/>
  <c r="T746" i="3"/>
  <c r="T745" i="3"/>
  <c r="T744" i="3"/>
  <c r="T743" i="3"/>
  <c r="T742" i="3"/>
  <c r="T741" i="3"/>
  <c r="T740" i="3"/>
  <c r="T739" i="3"/>
  <c r="T738" i="3"/>
  <c r="T737" i="3"/>
  <c r="T736" i="3"/>
  <c r="T735" i="3"/>
  <c r="T734" i="3"/>
  <c r="T733" i="3"/>
  <c r="T732" i="3"/>
  <c r="T731" i="3"/>
  <c r="T730" i="3"/>
  <c r="T729" i="3"/>
  <c r="T728" i="3"/>
  <c r="T727" i="3"/>
  <c r="T726" i="3"/>
  <c r="T725" i="3"/>
  <c r="T724" i="3"/>
  <c r="T723" i="3"/>
  <c r="T722" i="3"/>
  <c r="T721" i="3"/>
  <c r="T720" i="3"/>
  <c r="T719" i="3"/>
  <c r="T718" i="3"/>
  <c r="T717" i="3"/>
  <c r="T716" i="3"/>
  <c r="T715" i="3"/>
  <c r="T714" i="3"/>
  <c r="T713" i="3"/>
  <c r="T712" i="3"/>
  <c r="T711" i="3"/>
  <c r="T710" i="3"/>
  <c r="T709" i="3"/>
  <c r="T708" i="3"/>
  <c r="T707" i="3"/>
  <c r="T706" i="3"/>
  <c r="T705" i="3"/>
  <c r="T704" i="3"/>
  <c r="T703" i="3"/>
  <c r="T702" i="3"/>
  <c r="T701" i="3"/>
  <c r="T700" i="3"/>
  <c r="T699" i="3"/>
  <c r="T698" i="3"/>
  <c r="T697" i="3"/>
  <c r="T696" i="3"/>
  <c r="T695" i="3"/>
  <c r="T694" i="3"/>
  <c r="T693" i="3"/>
  <c r="T692" i="3"/>
  <c r="T691" i="3"/>
  <c r="T690" i="3"/>
  <c r="T689" i="3"/>
  <c r="T688" i="3"/>
  <c r="T687" i="3"/>
  <c r="T686" i="3"/>
  <c r="T685" i="3"/>
  <c r="T684" i="3"/>
  <c r="T683" i="3"/>
  <c r="T682" i="3"/>
  <c r="T681" i="3"/>
  <c r="T680" i="3"/>
  <c r="T679" i="3"/>
  <c r="T678" i="3"/>
  <c r="T677" i="3"/>
  <c r="T676" i="3"/>
  <c r="T675" i="3"/>
  <c r="T674" i="3"/>
  <c r="T673" i="3"/>
  <c r="T672" i="3"/>
  <c r="T671" i="3"/>
  <c r="T670" i="3"/>
  <c r="T669" i="3"/>
  <c r="T668" i="3"/>
  <c r="T667" i="3"/>
  <c r="T666" i="3"/>
  <c r="T665" i="3"/>
  <c r="T664" i="3"/>
  <c r="T663" i="3"/>
  <c r="T662" i="3"/>
  <c r="T661" i="3"/>
  <c r="T660" i="3"/>
  <c r="T659" i="3"/>
  <c r="T658" i="3"/>
  <c r="T657" i="3"/>
  <c r="T656" i="3"/>
  <c r="T655" i="3"/>
  <c r="T654" i="3"/>
  <c r="T653" i="3"/>
  <c r="T652" i="3"/>
  <c r="T651" i="3"/>
  <c r="T650" i="3"/>
  <c r="T649" i="3"/>
  <c r="T648" i="3"/>
  <c r="T647" i="3"/>
  <c r="T646" i="3"/>
  <c r="T645" i="3"/>
  <c r="T644" i="3"/>
  <c r="T643" i="3"/>
  <c r="T642" i="3"/>
  <c r="T641" i="3"/>
  <c r="T640" i="3"/>
  <c r="T639" i="3"/>
  <c r="T638" i="3"/>
  <c r="T637" i="3"/>
  <c r="T636" i="3"/>
  <c r="T635" i="3"/>
  <c r="T634" i="3"/>
  <c r="T633" i="3"/>
  <c r="T632" i="3"/>
  <c r="T631" i="3"/>
  <c r="T630" i="3"/>
  <c r="T629" i="3"/>
  <c r="T628" i="3"/>
  <c r="T627" i="3"/>
  <c r="T626" i="3"/>
  <c r="T625" i="3"/>
  <c r="T624" i="3"/>
  <c r="T623" i="3"/>
  <c r="T622" i="3"/>
  <c r="T621" i="3"/>
  <c r="T620" i="3"/>
  <c r="T619" i="3"/>
  <c r="T618" i="3"/>
  <c r="T617" i="3"/>
  <c r="T616" i="3"/>
  <c r="T615" i="3"/>
  <c r="T614" i="3"/>
  <c r="T613" i="3"/>
  <c r="T612" i="3"/>
  <c r="T611" i="3"/>
  <c r="T610" i="3"/>
  <c r="T609" i="3"/>
  <c r="T608" i="3"/>
  <c r="T607" i="3"/>
  <c r="T606" i="3"/>
  <c r="T605" i="3"/>
  <c r="T604" i="3"/>
  <c r="T603" i="3"/>
  <c r="T602" i="3"/>
  <c r="T601" i="3"/>
  <c r="T600" i="3"/>
  <c r="T599" i="3"/>
  <c r="T598" i="3"/>
  <c r="T597" i="3"/>
  <c r="T596" i="3"/>
  <c r="T595" i="3"/>
  <c r="T594" i="3"/>
  <c r="T593" i="3"/>
  <c r="T592" i="3"/>
  <c r="T591" i="3"/>
  <c r="T590" i="3"/>
  <c r="T589" i="3"/>
  <c r="T588" i="3"/>
  <c r="T587" i="3"/>
  <c r="T586" i="3"/>
  <c r="T585" i="3"/>
  <c r="T584" i="3"/>
  <c r="T583" i="3"/>
  <c r="T582" i="3"/>
  <c r="T581" i="3"/>
  <c r="T580" i="3"/>
  <c r="T579" i="3"/>
  <c r="T578" i="3"/>
  <c r="T577" i="3"/>
  <c r="T576" i="3"/>
  <c r="T575" i="3"/>
  <c r="T574" i="3"/>
  <c r="T573" i="3"/>
  <c r="T572" i="3"/>
  <c r="T571" i="3"/>
  <c r="T570" i="3"/>
  <c r="T569" i="3"/>
  <c r="T568" i="3"/>
  <c r="T567" i="3"/>
  <c r="T566" i="3"/>
  <c r="T565" i="3"/>
  <c r="T564" i="3"/>
  <c r="T563" i="3"/>
  <c r="T562" i="3"/>
  <c r="T561" i="3"/>
  <c r="T560" i="3"/>
  <c r="T559" i="3"/>
  <c r="T558" i="3"/>
  <c r="T557" i="3"/>
  <c r="T556" i="3"/>
  <c r="T555" i="3"/>
  <c r="T554" i="3"/>
  <c r="T553" i="3"/>
  <c r="T552" i="3"/>
  <c r="T551" i="3"/>
  <c r="T550" i="3"/>
  <c r="T549" i="3"/>
  <c r="T548" i="3"/>
  <c r="T547" i="3"/>
  <c r="T546" i="3"/>
  <c r="T545" i="3"/>
  <c r="T544" i="3"/>
  <c r="T543" i="3"/>
  <c r="T542" i="3"/>
  <c r="T541" i="3"/>
  <c r="T540" i="3"/>
  <c r="T539" i="3"/>
  <c r="T538" i="3"/>
  <c r="T537" i="3"/>
  <c r="T536" i="3"/>
  <c r="T535" i="3"/>
  <c r="T534" i="3"/>
  <c r="T533" i="3"/>
  <c r="T532" i="3"/>
  <c r="T531" i="3"/>
  <c r="T530" i="3"/>
  <c r="T529" i="3"/>
  <c r="T528" i="3"/>
  <c r="T527" i="3"/>
  <c r="T526" i="3"/>
  <c r="T525" i="3"/>
  <c r="T524" i="3"/>
  <c r="T523" i="3"/>
  <c r="T522" i="3"/>
  <c r="T521" i="3"/>
  <c r="T520" i="3"/>
  <c r="T519" i="3"/>
  <c r="T518" i="3"/>
  <c r="T517" i="3"/>
  <c r="T516" i="3"/>
  <c r="T515" i="3"/>
  <c r="T514" i="3"/>
  <c r="T513" i="3"/>
  <c r="T512" i="3"/>
  <c r="T511" i="3"/>
  <c r="T510" i="3"/>
  <c r="T509" i="3"/>
  <c r="T508" i="3"/>
  <c r="T507" i="3"/>
  <c r="T506" i="3"/>
  <c r="T505" i="3"/>
  <c r="T504" i="3"/>
  <c r="T503" i="3"/>
  <c r="T502" i="3"/>
  <c r="T501" i="3"/>
  <c r="T500" i="3"/>
  <c r="T499" i="3"/>
  <c r="T498" i="3"/>
  <c r="T497" i="3"/>
  <c r="T496" i="3"/>
  <c r="T495" i="3"/>
  <c r="T494" i="3"/>
  <c r="T493" i="3"/>
  <c r="T492" i="3"/>
  <c r="T491" i="3"/>
  <c r="T490" i="3"/>
  <c r="T489" i="3"/>
  <c r="T488" i="3"/>
  <c r="T487" i="3"/>
  <c r="T486" i="3"/>
  <c r="T485" i="3"/>
  <c r="T484" i="3"/>
  <c r="T483" i="3"/>
  <c r="T482" i="3"/>
  <c r="T481" i="3"/>
  <c r="T480" i="3"/>
  <c r="T479" i="3"/>
  <c r="T478" i="3"/>
  <c r="T477" i="3"/>
  <c r="T476" i="3"/>
  <c r="T475" i="3"/>
  <c r="T474" i="3"/>
  <c r="T473" i="3"/>
  <c r="T472" i="3"/>
  <c r="T471" i="3"/>
  <c r="T470" i="3"/>
  <c r="T469" i="3"/>
  <c r="T468" i="3"/>
  <c r="T467" i="3"/>
  <c r="T466" i="3"/>
  <c r="T465" i="3"/>
  <c r="T464" i="3"/>
  <c r="T463" i="3"/>
  <c r="T462" i="3"/>
  <c r="T461" i="3"/>
  <c r="T460" i="3"/>
  <c r="T459" i="3"/>
  <c r="T458" i="3"/>
  <c r="T457" i="3"/>
  <c r="T456" i="3"/>
  <c r="T455" i="3"/>
  <c r="T454" i="3"/>
  <c r="T453" i="3"/>
  <c r="T452" i="3"/>
  <c r="T451" i="3"/>
  <c r="T450" i="3"/>
  <c r="T449" i="3"/>
  <c r="T448" i="3"/>
  <c r="T447" i="3"/>
  <c r="T446" i="3"/>
  <c r="T445" i="3"/>
  <c r="T444" i="3"/>
  <c r="T443" i="3"/>
  <c r="T442" i="3"/>
  <c r="T441" i="3"/>
  <c r="T440" i="3"/>
  <c r="T439" i="3"/>
  <c r="T438" i="3"/>
  <c r="T437" i="3"/>
  <c r="T436" i="3"/>
  <c r="T435" i="3"/>
  <c r="T434" i="3"/>
  <c r="T433" i="3"/>
  <c r="T432" i="3"/>
  <c r="T431" i="3"/>
  <c r="T430" i="3"/>
  <c r="T429" i="3"/>
  <c r="T428" i="3"/>
  <c r="T427" i="3"/>
  <c r="T426" i="3"/>
  <c r="T425" i="3"/>
  <c r="T424" i="3"/>
  <c r="T423" i="3"/>
  <c r="T422" i="3"/>
  <c r="T421" i="3"/>
  <c r="T420" i="3"/>
  <c r="T419" i="3"/>
  <c r="T418" i="3"/>
  <c r="T417" i="3"/>
  <c r="T416" i="3"/>
  <c r="T415" i="3"/>
  <c r="T414" i="3"/>
  <c r="T413" i="3"/>
  <c r="T412" i="3"/>
  <c r="T411" i="3"/>
  <c r="T410" i="3"/>
  <c r="T409" i="3"/>
  <c r="T408" i="3"/>
  <c r="T407" i="3"/>
  <c r="T406" i="3"/>
  <c r="T405" i="3"/>
  <c r="T404" i="3"/>
  <c r="T403" i="3"/>
  <c r="T402" i="3"/>
  <c r="T401" i="3"/>
  <c r="T400" i="3"/>
  <c r="T399" i="3"/>
  <c r="T398" i="3"/>
  <c r="T397" i="3"/>
  <c r="T396" i="3"/>
  <c r="T395" i="3"/>
  <c r="T394" i="3"/>
  <c r="T393" i="3"/>
  <c r="T392" i="3"/>
  <c r="T391" i="3"/>
  <c r="T390" i="3"/>
  <c r="T389" i="3"/>
  <c r="T388" i="3"/>
  <c r="T387" i="3"/>
  <c r="T386" i="3"/>
  <c r="T385" i="3"/>
  <c r="T384" i="3"/>
  <c r="T383" i="3"/>
  <c r="T382" i="3"/>
  <c r="T381" i="3"/>
  <c r="T380" i="3"/>
  <c r="T379" i="3"/>
  <c r="T378" i="3"/>
  <c r="T377" i="3"/>
  <c r="T376" i="3"/>
  <c r="T375" i="3"/>
  <c r="T374" i="3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L910" i="3"/>
  <c r="L909" i="3"/>
  <c r="L908" i="3"/>
  <c r="L907" i="3"/>
  <c r="L906" i="3"/>
  <c r="L905" i="3"/>
  <c r="L904" i="3"/>
  <c r="L903" i="3"/>
  <c r="L902" i="3"/>
  <c r="L901" i="3"/>
  <c r="L900" i="3"/>
  <c r="L899" i="3"/>
  <c r="L898" i="3"/>
  <c r="L897" i="3"/>
  <c r="L896" i="3"/>
  <c r="L895" i="3"/>
  <c r="L894" i="3"/>
  <c r="L893" i="3"/>
  <c r="L892" i="3"/>
  <c r="L891" i="3"/>
  <c r="L890" i="3"/>
  <c r="L889" i="3"/>
  <c r="L888" i="3"/>
  <c r="L887" i="3"/>
  <c r="L886" i="3"/>
  <c r="L885" i="3"/>
  <c r="L884" i="3"/>
  <c r="L883" i="3"/>
  <c r="L882" i="3"/>
  <c r="L881" i="3"/>
  <c r="L880" i="3"/>
  <c r="L879" i="3"/>
  <c r="L878" i="3"/>
  <c r="L877" i="3"/>
  <c r="L876" i="3"/>
  <c r="L875" i="3"/>
  <c r="L874" i="3"/>
  <c r="L873" i="3"/>
  <c r="L872" i="3"/>
  <c r="L871" i="3"/>
  <c r="L870" i="3"/>
  <c r="L869" i="3"/>
  <c r="L868" i="3"/>
  <c r="L867" i="3"/>
  <c r="L866" i="3"/>
  <c r="L865" i="3"/>
  <c r="L864" i="3"/>
  <c r="L863" i="3"/>
  <c r="L862" i="3"/>
  <c r="L861" i="3"/>
  <c r="L860" i="3"/>
  <c r="L859" i="3"/>
  <c r="L858" i="3"/>
  <c r="L857" i="3"/>
  <c r="L856" i="3"/>
  <c r="L855" i="3"/>
  <c r="L854" i="3"/>
  <c r="L853" i="3"/>
  <c r="L852" i="3"/>
  <c r="L851" i="3"/>
  <c r="L850" i="3"/>
  <c r="L849" i="3"/>
  <c r="L848" i="3"/>
  <c r="L847" i="3"/>
  <c r="L846" i="3"/>
  <c r="L845" i="3"/>
  <c r="L844" i="3"/>
  <c r="L843" i="3"/>
  <c r="L842" i="3"/>
  <c r="L841" i="3"/>
  <c r="L840" i="3"/>
  <c r="L839" i="3"/>
  <c r="L838" i="3"/>
  <c r="L837" i="3"/>
  <c r="L836" i="3"/>
  <c r="L835" i="3"/>
  <c r="L834" i="3"/>
  <c r="L833" i="3"/>
  <c r="L832" i="3"/>
  <c r="L831" i="3"/>
  <c r="L830" i="3"/>
  <c r="L829" i="3"/>
  <c r="L828" i="3"/>
  <c r="L827" i="3"/>
  <c r="L826" i="3"/>
  <c r="L825" i="3"/>
  <c r="L824" i="3"/>
  <c r="L823" i="3"/>
  <c r="L822" i="3"/>
  <c r="L821" i="3"/>
  <c r="L820" i="3"/>
  <c r="L819" i="3"/>
  <c r="L818" i="3"/>
  <c r="L817" i="3"/>
  <c r="L816" i="3"/>
  <c r="L815" i="3"/>
  <c r="L814" i="3"/>
  <c r="L813" i="3"/>
  <c r="L812" i="3"/>
  <c r="L811" i="3"/>
  <c r="L810" i="3"/>
  <c r="L809" i="3"/>
  <c r="L808" i="3"/>
  <c r="L807" i="3"/>
  <c r="L806" i="3"/>
  <c r="L805" i="3"/>
  <c r="L804" i="3"/>
  <c r="L803" i="3"/>
  <c r="L802" i="3"/>
  <c r="L801" i="3"/>
  <c r="L800" i="3"/>
  <c r="L799" i="3"/>
  <c r="L798" i="3"/>
  <c r="L797" i="3"/>
  <c r="L796" i="3"/>
  <c r="L795" i="3"/>
  <c r="L794" i="3"/>
  <c r="L793" i="3"/>
  <c r="L792" i="3"/>
  <c r="L791" i="3"/>
  <c r="L790" i="3"/>
  <c r="L789" i="3"/>
  <c r="L788" i="3"/>
  <c r="L787" i="3"/>
  <c r="L786" i="3"/>
  <c r="L785" i="3"/>
  <c r="L784" i="3"/>
  <c r="L783" i="3"/>
  <c r="L782" i="3"/>
  <c r="L781" i="3"/>
  <c r="L780" i="3"/>
  <c r="L779" i="3"/>
  <c r="L778" i="3"/>
  <c r="L777" i="3"/>
  <c r="L776" i="3"/>
  <c r="L775" i="3"/>
  <c r="L774" i="3"/>
  <c r="L773" i="3"/>
  <c r="L772" i="3"/>
  <c r="L771" i="3"/>
  <c r="L770" i="3"/>
  <c r="L769" i="3"/>
  <c r="L768" i="3"/>
  <c r="L767" i="3"/>
  <c r="L766" i="3"/>
  <c r="L765" i="3"/>
  <c r="L764" i="3"/>
  <c r="L763" i="3"/>
  <c r="L762" i="3"/>
  <c r="L761" i="3"/>
  <c r="L760" i="3"/>
  <c r="L759" i="3"/>
  <c r="L758" i="3"/>
  <c r="L757" i="3"/>
  <c r="L756" i="3"/>
  <c r="L755" i="3"/>
  <c r="L754" i="3"/>
  <c r="L753" i="3"/>
  <c r="L752" i="3"/>
  <c r="L751" i="3"/>
  <c r="L750" i="3"/>
  <c r="L749" i="3"/>
  <c r="L748" i="3"/>
  <c r="L747" i="3"/>
  <c r="L746" i="3"/>
  <c r="L745" i="3"/>
  <c r="L744" i="3"/>
  <c r="L743" i="3"/>
  <c r="L742" i="3"/>
  <c r="L741" i="3"/>
  <c r="L740" i="3"/>
  <c r="L739" i="3"/>
  <c r="L738" i="3"/>
  <c r="L737" i="3"/>
  <c r="L736" i="3"/>
  <c r="L735" i="3"/>
  <c r="L734" i="3"/>
  <c r="L733" i="3"/>
  <c r="L732" i="3"/>
  <c r="L731" i="3"/>
  <c r="L730" i="3"/>
  <c r="L729" i="3"/>
  <c r="L728" i="3"/>
  <c r="L727" i="3"/>
  <c r="L726" i="3"/>
  <c r="L725" i="3"/>
  <c r="L724" i="3"/>
  <c r="L723" i="3"/>
  <c r="L722" i="3"/>
  <c r="L721" i="3"/>
  <c r="L720" i="3"/>
  <c r="L719" i="3"/>
  <c r="L718" i="3"/>
  <c r="L717" i="3"/>
  <c r="L716" i="3"/>
  <c r="L715" i="3"/>
  <c r="L714" i="3"/>
  <c r="L713" i="3"/>
  <c r="L712" i="3"/>
  <c r="L711" i="3"/>
  <c r="L710" i="3"/>
  <c r="L709" i="3"/>
  <c r="L708" i="3"/>
  <c r="L707" i="3"/>
  <c r="L706" i="3"/>
  <c r="L705" i="3"/>
  <c r="L704" i="3"/>
  <c r="L703" i="3"/>
  <c r="L702" i="3"/>
  <c r="L701" i="3"/>
  <c r="L700" i="3"/>
  <c r="L699" i="3"/>
  <c r="L698" i="3"/>
  <c r="L697" i="3"/>
  <c r="L696" i="3"/>
  <c r="L695" i="3"/>
  <c r="L694" i="3"/>
  <c r="L693" i="3"/>
  <c r="L692" i="3"/>
  <c r="L691" i="3"/>
  <c r="L690" i="3"/>
  <c r="L689" i="3"/>
  <c r="L688" i="3"/>
  <c r="L687" i="3"/>
  <c r="L686" i="3"/>
  <c r="L685" i="3"/>
  <c r="L684" i="3"/>
  <c r="L683" i="3"/>
  <c r="L682" i="3"/>
  <c r="L681" i="3"/>
  <c r="L680" i="3"/>
  <c r="L679" i="3"/>
  <c r="L678" i="3"/>
  <c r="L677" i="3"/>
  <c r="L676" i="3"/>
  <c r="L675" i="3"/>
  <c r="L674" i="3"/>
  <c r="L673" i="3"/>
  <c r="L672" i="3"/>
  <c r="L671" i="3"/>
  <c r="L670" i="3"/>
  <c r="L669" i="3"/>
  <c r="L668" i="3"/>
  <c r="L667" i="3"/>
  <c r="L666" i="3"/>
  <c r="L665" i="3"/>
  <c r="L664" i="3"/>
  <c r="L663" i="3"/>
  <c r="L662" i="3"/>
  <c r="L661" i="3"/>
  <c r="L660" i="3"/>
  <c r="L659" i="3"/>
  <c r="L658" i="3"/>
  <c r="L657" i="3"/>
  <c r="L656" i="3"/>
  <c r="L655" i="3"/>
  <c r="L654" i="3"/>
  <c r="L653" i="3"/>
  <c r="L652" i="3"/>
  <c r="L651" i="3"/>
  <c r="L650" i="3"/>
  <c r="L649" i="3"/>
  <c r="L648" i="3"/>
  <c r="L647" i="3"/>
  <c r="L646" i="3"/>
  <c r="L645" i="3"/>
  <c r="L644" i="3"/>
  <c r="L643" i="3"/>
  <c r="L642" i="3"/>
  <c r="L641" i="3"/>
  <c r="L640" i="3"/>
  <c r="L639" i="3"/>
  <c r="L638" i="3"/>
  <c r="L637" i="3"/>
  <c r="L636" i="3"/>
  <c r="L635" i="3"/>
  <c r="L634" i="3"/>
  <c r="L633" i="3"/>
  <c r="L632" i="3"/>
  <c r="L631" i="3"/>
  <c r="L630" i="3"/>
  <c r="L629" i="3"/>
  <c r="L628" i="3"/>
  <c r="L627" i="3"/>
  <c r="L626" i="3"/>
  <c r="L625" i="3"/>
  <c r="L624" i="3"/>
  <c r="L623" i="3"/>
  <c r="L622" i="3"/>
  <c r="L621" i="3"/>
  <c r="L620" i="3"/>
  <c r="L619" i="3"/>
  <c r="L618" i="3"/>
  <c r="L617" i="3"/>
  <c r="L616" i="3"/>
  <c r="L615" i="3"/>
  <c r="L614" i="3"/>
  <c r="L613" i="3"/>
  <c r="L612" i="3"/>
  <c r="L611" i="3"/>
  <c r="L610" i="3"/>
  <c r="L609" i="3"/>
  <c r="L608" i="3"/>
  <c r="L607" i="3"/>
  <c r="L606" i="3"/>
  <c r="L605" i="3"/>
  <c r="L604" i="3"/>
  <c r="L603" i="3"/>
  <c r="L602" i="3"/>
  <c r="L601" i="3"/>
  <c r="L600" i="3"/>
  <c r="L599" i="3"/>
  <c r="L598" i="3"/>
  <c r="L597" i="3"/>
  <c r="L596" i="3"/>
  <c r="L595" i="3"/>
  <c r="L594" i="3"/>
  <c r="L593" i="3"/>
  <c r="L592" i="3"/>
  <c r="L591" i="3"/>
  <c r="L590" i="3"/>
  <c r="L589" i="3"/>
  <c r="L588" i="3"/>
  <c r="L587" i="3"/>
  <c r="L586" i="3"/>
  <c r="L585" i="3"/>
  <c r="L584" i="3"/>
  <c r="L583" i="3"/>
  <c r="L582" i="3"/>
  <c r="L581" i="3"/>
  <c r="L580" i="3"/>
  <c r="L579" i="3"/>
  <c r="L578" i="3"/>
  <c r="L577" i="3"/>
  <c r="L576" i="3"/>
  <c r="L575" i="3"/>
  <c r="L574" i="3"/>
  <c r="L573" i="3"/>
  <c r="L572" i="3"/>
  <c r="L571" i="3"/>
  <c r="L570" i="3"/>
  <c r="L569" i="3"/>
  <c r="L568" i="3"/>
  <c r="L567" i="3"/>
  <c r="L566" i="3"/>
  <c r="L565" i="3"/>
  <c r="L564" i="3"/>
  <c r="L563" i="3"/>
  <c r="L562" i="3"/>
  <c r="L561" i="3"/>
  <c r="L560" i="3"/>
  <c r="L559" i="3"/>
  <c r="L558" i="3"/>
  <c r="L557" i="3"/>
  <c r="L556" i="3"/>
  <c r="L555" i="3"/>
  <c r="L554" i="3"/>
  <c r="L553" i="3"/>
  <c r="L552" i="3"/>
  <c r="L551" i="3"/>
  <c r="L550" i="3"/>
  <c r="L549" i="3"/>
  <c r="L548" i="3"/>
  <c r="L547" i="3"/>
  <c r="L546" i="3"/>
  <c r="L545" i="3"/>
  <c r="L544" i="3"/>
  <c r="L543" i="3"/>
  <c r="L542" i="3"/>
  <c r="L541" i="3"/>
  <c r="L540" i="3"/>
  <c r="L539" i="3"/>
  <c r="L538" i="3"/>
  <c r="L537" i="3"/>
  <c r="L536" i="3"/>
  <c r="L535" i="3"/>
  <c r="L534" i="3"/>
  <c r="L533" i="3"/>
  <c r="L532" i="3"/>
  <c r="L531" i="3"/>
  <c r="L530" i="3"/>
  <c r="L529" i="3"/>
  <c r="L528" i="3"/>
  <c r="L527" i="3"/>
  <c r="L526" i="3"/>
  <c r="L525" i="3"/>
  <c r="L524" i="3"/>
  <c r="L523" i="3"/>
  <c r="L522" i="3"/>
  <c r="L521" i="3"/>
  <c r="L520" i="3"/>
  <c r="L519" i="3"/>
  <c r="L518" i="3"/>
  <c r="L517" i="3"/>
  <c r="L516" i="3"/>
  <c r="L515" i="3"/>
  <c r="L514" i="3"/>
  <c r="L513" i="3"/>
  <c r="L512" i="3"/>
  <c r="L511" i="3"/>
  <c r="L510" i="3"/>
  <c r="L509" i="3"/>
  <c r="L508" i="3"/>
  <c r="L507" i="3"/>
  <c r="L506" i="3"/>
  <c r="L505" i="3"/>
  <c r="L504" i="3"/>
  <c r="L503" i="3"/>
  <c r="L502" i="3"/>
  <c r="L501" i="3"/>
  <c r="L500" i="3"/>
  <c r="L499" i="3"/>
  <c r="L498" i="3"/>
  <c r="L497" i="3"/>
  <c r="L496" i="3"/>
  <c r="L495" i="3"/>
  <c r="L494" i="3"/>
  <c r="L493" i="3"/>
  <c r="L492" i="3"/>
  <c r="L491" i="3"/>
  <c r="L490" i="3"/>
  <c r="L489" i="3"/>
  <c r="L488" i="3"/>
  <c r="L487" i="3"/>
  <c r="L486" i="3"/>
  <c r="L485" i="3"/>
  <c r="L484" i="3"/>
  <c r="L483" i="3"/>
  <c r="L482" i="3"/>
  <c r="L481" i="3"/>
  <c r="L480" i="3"/>
  <c r="L479" i="3"/>
  <c r="L478" i="3"/>
  <c r="L477" i="3"/>
  <c r="L476" i="3"/>
  <c r="L475" i="3"/>
  <c r="L474" i="3"/>
  <c r="L473" i="3"/>
  <c r="L472" i="3"/>
  <c r="L471" i="3"/>
  <c r="L470" i="3"/>
  <c r="L469" i="3"/>
  <c r="L468" i="3"/>
  <c r="L467" i="3"/>
  <c r="L466" i="3"/>
  <c r="L465" i="3"/>
  <c r="L464" i="3"/>
  <c r="L463" i="3"/>
  <c r="L462" i="3"/>
  <c r="L461" i="3"/>
  <c r="L460" i="3"/>
  <c r="L459" i="3"/>
  <c r="L458" i="3"/>
  <c r="L457" i="3"/>
  <c r="L456" i="3"/>
  <c r="L455" i="3"/>
  <c r="L454" i="3"/>
  <c r="L453" i="3"/>
  <c r="L452" i="3"/>
  <c r="L451" i="3"/>
  <c r="L450" i="3"/>
  <c r="L449" i="3"/>
  <c r="L448" i="3"/>
  <c r="L447" i="3"/>
  <c r="L446" i="3"/>
  <c r="L445" i="3"/>
  <c r="L444" i="3"/>
  <c r="L443" i="3"/>
  <c r="L442" i="3"/>
  <c r="L441" i="3"/>
  <c r="L440" i="3"/>
  <c r="L439" i="3"/>
  <c r="L438" i="3"/>
  <c r="L437" i="3"/>
  <c r="L436" i="3"/>
  <c r="L435" i="3"/>
  <c r="L434" i="3"/>
  <c r="L433" i="3"/>
  <c r="L432" i="3"/>
  <c r="L431" i="3"/>
  <c r="L430" i="3"/>
  <c r="L429" i="3"/>
  <c r="L428" i="3"/>
  <c r="L427" i="3"/>
  <c r="L426" i="3"/>
  <c r="L425" i="3"/>
  <c r="L424" i="3"/>
  <c r="L423" i="3"/>
  <c r="L422" i="3"/>
  <c r="L421" i="3"/>
  <c r="L420" i="3"/>
  <c r="L419" i="3"/>
  <c r="L418" i="3"/>
  <c r="L417" i="3"/>
  <c r="L416" i="3"/>
  <c r="L415" i="3"/>
  <c r="L414" i="3"/>
  <c r="L413" i="3"/>
  <c r="L412" i="3"/>
  <c r="L411" i="3"/>
  <c r="L410" i="3"/>
  <c r="L409" i="3"/>
  <c r="L408" i="3"/>
  <c r="L407" i="3"/>
  <c r="L406" i="3"/>
  <c r="L405" i="3"/>
  <c r="L404" i="3"/>
  <c r="L403" i="3"/>
  <c r="L402" i="3"/>
  <c r="L401" i="3"/>
  <c r="L400" i="3"/>
  <c r="L399" i="3"/>
  <c r="L398" i="3"/>
  <c r="L397" i="3"/>
  <c r="L396" i="3"/>
  <c r="L395" i="3"/>
  <c r="L394" i="3"/>
  <c r="L393" i="3"/>
  <c r="L392" i="3"/>
  <c r="L391" i="3"/>
  <c r="L390" i="3"/>
  <c r="L389" i="3"/>
  <c r="L388" i="3"/>
  <c r="L387" i="3"/>
  <c r="L386" i="3"/>
  <c r="L385" i="3"/>
  <c r="L384" i="3"/>
  <c r="L383" i="3"/>
  <c r="L382" i="3"/>
  <c r="L381" i="3"/>
  <c r="L380" i="3"/>
  <c r="L379" i="3"/>
  <c r="L378" i="3"/>
  <c r="L377" i="3"/>
  <c r="L376" i="3"/>
  <c r="L375" i="3"/>
  <c r="L374" i="3"/>
  <c r="L373" i="3"/>
  <c r="L372" i="3"/>
  <c r="L371" i="3"/>
  <c r="L370" i="3"/>
  <c r="L369" i="3"/>
  <c r="L368" i="3"/>
  <c r="L367" i="3"/>
  <c r="L366" i="3"/>
  <c r="L365" i="3"/>
  <c r="L364" i="3"/>
  <c r="L363" i="3"/>
  <c r="L362" i="3"/>
  <c r="L361" i="3"/>
  <c r="L360" i="3"/>
  <c r="L359" i="3"/>
  <c r="L358" i="3"/>
  <c r="L357" i="3"/>
  <c r="L356" i="3"/>
  <c r="L355" i="3"/>
  <c r="L354" i="3"/>
  <c r="L353" i="3"/>
  <c r="L352" i="3"/>
  <c r="L351" i="3"/>
  <c r="L350" i="3"/>
  <c r="L349" i="3"/>
  <c r="L348" i="3"/>
  <c r="L347" i="3"/>
  <c r="L346" i="3"/>
  <c r="L345" i="3"/>
  <c r="L344" i="3"/>
  <c r="L343" i="3"/>
  <c r="L342" i="3"/>
  <c r="L341" i="3"/>
  <c r="L340" i="3"/>
  <c r="L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L304" i="3"/>
  <c r="L303" i="3"/>
  <c r="L302" i="3"/>
  <c r="L301" i="3"/>
  <c r="L300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L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L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L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10" i="3"/>
  <c r="J910" i="2" l="1"/>
  <c r="F3" i="1"/>
  <c r="F3" i="2"/>
  <c r="F3" i="3"/>
  <c r="Z910" i="3" l="1"/>
  <c r="V910" i="3"/>
  <c r="R910" i="3"/>
  <c r="N910" i="3"/>
  <c r="J910" i="3"/>
  <c r="Z909" i="3"/>
  <c r="V909" i="3"/>
  <c r="R909" i="3"/>
  <c r="N909" i="3"/>
  <c r="J909" i="3"/>
  <c r="Z908" i="3"/>
  <c r="V908" i="3"/>
  <c r="R908" i="3"/>
  <c r="N908" i="3"/>
  <c r="J908" i="3"/>
  <c r="Z907" i="3"/>
  <c r="V907" i="3"/>
  <c r="R907" i="3"/>
  <c r="N907" i="3"/>
  <c r="J907" i="3"/>
  <c r="Z906" i="3"/>
  <c r="V906" i="3"/>
  <c r="R906" i="3"/>
  <c r="N906" i="3"/>
  <c r="J906" i="3"/>
  <c r="Z905" i="3"/>
  <c r="V905" i="3"/>
  <c r="R905" i="3"/>
  <c r="N905" i="3"/>
  <c r="J905" i="3"/>
  <c r="Z904" i="3"/>
  <c r="V904" i="3"/>
  <c r="R904" i="3"/>
  <c r="N904" i="3"/>
  <c r="J904" i="3"/>
  <c r="Z903" i="3"/>
  <c r="V903" i="3"/>
  <c r="R903" i="3"/>
  <c r="N903" i="3"/>
  <c r="J903" i="3"/>
  <c r="Z902" i="3"/>
  <c r="V902" i="3"/>
  <c r="R902" i="3"/>
  <c r="N902" i="3"/>
  <c r="J902" i="3"/>
  <c r="Z901" i="3"/>
  <c r="V901" i="3"/>
  <c r="R901" i="3"/>
  <c r="N901" i="3"/>
  <c r="J901" i="3"/>
  <c r="Z900" i="3"/>
  <c r="V900" i="3"/>
  <c r="R900" i="3"/>
  <c r="N900" i="3"/>
  <c r="J900" i="3"/>
  <c r="Z899" i="3"/>
  <c r="V899" i="3"/>
  <c r="R899" i="3"/>
  <c r="N899" i="3"/>
  <c r="J899" i="3"/>
  <c r="Z898" i="3"/>
  <c r="V898" i="3"/>
  <c r="R898" i="3"/>
  <c r="N898" i="3"/>
  <c r="J898" i="3"/>
  <c r="Z897" i="3"/>
  <c r="V897" i="3"/>
  <c r="R897" i="3"/>
  <c r="N897" i="3"/>
  <c r="J897" i="3"/>
  <c r="Z896" i="3"/>
  <c r="V896" i="3"/>
  <c r="R896" i="3"/>
  <c r="N896" i="3"/>
  <c r="J896" i="3"/>
  <c r="Z895" i="3"/>
  <c r="V895" i="3"/>
  <c r="R895" i="3"/>
  <c r="N895" i="3"/>
  <c r="J895" i="3"/>
  <c r="Z894" i="3"/>
  <c r="V894" i="3"/>
  <c r="R894" i="3"/>
  <c r="N894" i="3"/>
  <c r="J894" i="3"/>
  <c r="Z893" i="3"/>
  <c r="V893" i="3"/>
  <c r="R893" i="3"/>
  <c r="N893" i="3"/>
  <c r="J893" i="3"/>
  <c r="Z892" i="3"/>
  <c r="V892" i="3"/>
  <c r="R892" i="3"/>
  <c r="N892" i="3"/>
  <c r="J892" i="3"/>
  <c r="Z891" i="3"/>
  <c r="V891" i="3"/>
  <c r="R891" i="3"/>
  <c r="N891" i="3"/>
  <c r="J891" i="3"/>
  <c r="Z890" i="3"/>
  <c r="V890" i="3"/>
  <c r="R890" i="3"/>
  <c r="N890" i="3"/>
  <c r="J890" i="3"/>
  <c r="Z889" i="3"/>
  <c r="V889" i="3"/>
  <c r="R889" i="3"/>
  <c r="N889" i="3"/>
  <c r="J889" i="3"/>
  <c r="Z888" i="3"/>
  <c r="V888" i="3"/>
  <c r="R888" i="3"/>
  <c r="N888" i="3"/>
  <c r="J888" i="3"/>
  <c r="Z887" i="3"/>
  <c r="V887" i="3"/>
  <c r="R887" i="3"/>
  <c r="N887" i="3"/>
  <c r="J887" i="3"/>
  <c r="Z886" i="3"/>
  <c r="V886" i="3"/>
  <c r="R886" i="3"/>
  <c r="N886" i="3"/>
  <c r="J886" i="3"/>
  <c r="Z885" i="3"/>
  <c r="V885" i="3"/>
  <c r="R885" i="3"/>
  <c r="N885" i="3"/>
  <c r="J885" i="3"/>
  <c r="Z884" i="3"/>
  <c r="V884" i="3"/>
  <c r="R884" i="3"/>
  <c r="N884" i="3"/>
  <c r="J884" i="3"/>
  <c r="Z883" i="3"/>
  <c r="V883" i="3"/>
  <c r="R883" i="3"/>
  <c r="N883" i="3"/>
  <c r="J883" i="3"/>
  <c r="Z882" i="3"/>
  <c r="V882" i="3"/>
  <c r="R882" i="3"/>
  <c r="N882" i="3"/>
  <c r="J882" i="3"/>
  <c r="Z881" i="3"/>
  <c r="V881" i="3"/>
  <c r="R881" i="3"/>
  <c r="N881" i="3"/>
  <c r="J881" i="3"/>
  <c r="Z880" i="3"/>
  <c r="V880" i="3"/>
  <c r="R880" i="3"/>
  <c r="N880" i="3"/>
  <c r="J880" i="3"/>
  <c r="Z879" i="3"/>
  <c r="V879" i="3"/>
  <c r="R879" i="3"/>
  <c r="N879" i="3"/>
  <c r="J879" i="3"/>
  <c r="Z878" i="3"/>
  <c r="V878" i="3"/>
  <c r="R878" i="3"/>
  <c r="N878" i="3"/>
  <c r="J878" i="3"/>
  <c r="Z877" i="3"/>
  <c r="V877" i="3"/>
  <c r="R877" i="3"/>
  <c r="N877" i="3"/>
  <c r="J877" i="3"/>
  <c r="Z876" i="3"/>
  <c r="V876" i="3"/>
  <c r="R876" i="3"/>
  <c r="N876" i="3"/>
  <c r="J876" i="3"/>
  <c r="Z875" i="3"/>
  <c r="V875" i="3"/>
  <c r="R875" i="3"/>
  <c r="N875" i="3"/>
  <c r="J875" i="3"/>
  <c r="Z874" i="3"/>
  <c r="V874" i="3"/>
  <c r="R874" i="3"/>
  <c r="N874" i="3"/>
  <c r="J874" i="3"/>
  <c r="Z873" i="3"/>
  <c r="V873" i="3"/>
  <c r="R873" i="3"/>
  <c r="N873" i="3"/>
  <c r="J873" i="3"/>
  <c r="Z872" i="3"/>
  <c r="V872" i="3"/>
  <c r="R872" i="3"/>
  <c r="N872" i="3"/>
  <c r="J872" i="3"/>
  <c r="Z871" i="3"/>
  <c r="V871" i="3"/>
  <c r="R871" i="3"/>
  <c r="N871" i="3"/>
  <c r="J871" i="3"/>
  <c r="Z870" i="3"/>
  <c r="V870" i="3"/>
  <c r="R870" i="3"/>
  <c r="N870" i="3"/>
  <c r="J870" i="3"/>
  <c r="Z869" i="3"/>
  <c r="V869" i="3"/>
  <c r="R869" i="3"/>
  <c r="N869" i="3"/>
  <c r="J869" i="3"/>
  <c r="Z868" i="3"/>
  <c r="V868" i="3"/>
  <c r="R868" i="3"/>
  <c r="N868" i="3"/>
  <c r="J868" i="3"/>
  <c r="Z867" i="3"/>
  <c r="V867" i="3"/>
  <c r="R867" i="3"/>
  <c r="N867" i="3"/>
  <c r="J867" i="3"/>
  <c r="Z866" i="3"/>
  <c r="V866" i="3"/>
  <c r="R866" i="3"/>
  <c r="N866" i="3"/>
  <c r="J866" i="3"/>
  <c r="Z865" i="3"/>
  <c r="V865" i="3"/>
  <c r="R865" i="3"/>
  <c r="N865" i="3"/>
  <c r="J865" i="3"/>
  <c r="Z864" i="3"/>
  <c r="V864" i="3"/>
  <c r="R864" i="3"/>
  <c r="N864" i="3"/>
  <c r="J864" i="3"/>
  <c r="Z863" i="3"/>
  <c r="V863" i="3"/>
  <c r="R863" i="3"/>
  <c r="N863" i="3"/>
  <c r="J863" i="3"/>
  <c r="Z862" i="3"/>
  <c r="V862" i="3"/>
  <c r="R862" i="3"/>
  <c r="N862" i="3"/>
  <c r="J862" i="3"/>
  <c r="Z861" i="3"/>
  <c r="V861" i="3"/>
  <c r="R861" i="3"/>
  <c r="N861" i="3"/>
  <c r="J861" i="3"/>
  <c r="Z860" i="3"/>
  <c r="V860" i="3"/>
  <c r="R860" i="3"/>
  <c r="N860" i="3"/>
  <c r="J860" i="3"/>
  <c r="Z859" i="3"/>
  <c r="V859" i="3"/>
  <c r="R859" i="3"/>
  <c r="N859" i="3"/>
  <c r="J859" i="3"/>
  <c r="Z858" i="3"/>
  <c r="V858" i="3"/>
  <c r="R858" i="3"/>
  <c r="N858" i="3"/>
  <c r="J858" i="3"/>
  <c r="Z857" i="3"/>
  <c r="V857" i="3"/>
  <c r="R857" i="3"/>
  <c r="N857" i="3"/>
  <c r="J857" i="3"/>
  <c r="Z856" i="3"/>
  <c r="V856" i="3"/>
  <c r="R856" i="3"/>
  <c r="N856" i="3"/>
  <c r="J856" i="3"/>
  <c r="Z855" i="3"/>
  <c r="V855" i="3"/>
  <c r="R855" i="3"/>
  <c r="N855" i="3"/>
  <c r="J855" i="3"/>
  <c r="Z854" i="3"/>
  <c r="V854" i="3"/>
  <c r="R854" i="3"/>
  <c r="N854" i="3"/>
  <c r="J854" i="3"/>
  <c r="Z853" i="3"/>
  <c r="V853" i="3"/>
  <c r="R853" i="3"/>
  <c r="N853" i="3"/>
  <c r="J853" i="3"/>
  <c r="Z852" i="3"/>
  <c r="V852" i="3"/>
  <c r="R852" i="3"/>
  <c r="N852" i="3"/>
  <c r="J852" i="3"/>
  <c r="Z851" i="3"/>
  <c r="V851" i="3"/>
  <c r="R851" i="3"/>
  <c r="N851" i="3"/>
  <c r="J851" i="3"/>
  <c r="Z850" i="3"/>
  <c r="V850" i="3"/>
  <c r="R850" i="3"/>
  <c r="N850" i="3"/>
  <c r="J850" i="3"/>
  <c r="Z849" i="3"/>
  <c r="V849" i="3"/>
  <c r="R849" i="3"/>
  <c r="N849" i="3"/>
  <c r="J849" i="3"/>
  <c r="Z848" i="3"/>
  <c r="V848" i="3"/>
  <c r="R848" i="3"/>
  <c r="N848" i="3"/>
  <c r="J848" i="3"/>
  <c r="Z847" i="3"/>
  <c r="V847" i="3"/>
  <c r="R847" i="3"/>
  <c r="N847" i="3"/>
  <c r="J847" i="3"/>
  <c r="Z846" i="3"/>
  <c r="V846" i="3"/>
  <c r="R846" i="3"/>
  <c r="N846" i="3"/>
  <c r="J846" i="3"/>
  <c r="Z845" i="3"/>
  <c r="V845" i="3"/>
  <c r="R845" i="3"/>
  <c r="N845" i="3"/>
  <c r="J845" i="3"/>
  <c r="Z844" i="3"/>
  <c r="V844" i="3"/>
  <c r="R844" i="3"/>
  <c r="N844" i="3"/>
  <c r="J844" i="3"/>
  <c r="Z843" i="3"/>
  <c r="V843" i="3"/>
  <c r="R843" i="3"/>
  <c r="N843" i="3"/>
  <c r="J843" i="3"/>
  <c r="Z842" i="3"/>
  <c r="V842" i="3"/>
  <c r="R842" i="3"/>
  <c r="N842" i="3"/>
  <c r="J842" i="3"/>
  <c r="Z841" i="3"/>
  <c r="V841" i="3"/>
  <c r="R841" i="3"/>
  <c r="N841" i="3"/>
  <c r="J841" i="3"/>
  <c r="Z840" i="3"/>
  <c r="V840" i="3"/>
  <c r="R840" i="3"/>
  <c r="N840" i="3"/>
  <c r="J840" i="3"/>
  <c r="Z839" i="3"/>
  <c r="V839" i="3"/>
  <c r="R839" i="3"/>
  <c r="N839" i="3"/>
  <c r="J839" i="3"/>
  <c r="Z838" i="3"/>
  <c r="V838" i="3"/>
  <c r="R838" i="3"/>
  <c r="N838" i="3"/>
  <c r="J838" i="3"/>
  <c r="Z837" i="3"/>
  <c r="V837" i="3"/>
  <c r="R837" i="3"/>
  <c r="N837" i="3"/>
  <c r="J837" i="3"/>
  <c r="Z836" i="3"/>
  <c r="V836" i="3"/>
  <c r="R836" i="3"/>
  <c r="N836" i="3"/>
  <c r="J836" i="3"/>
  <c r="Z835" i="3"/>
  <c r="V835" i="3"/>
  <c r="R835" i="3"/>
  <c r="N835" i="3"/>
  <c r="J835" i="3"/>
  <c r="Z834" i="3"/>
  <c r="V834" i="3"/>
  <c r="R834" i="3"/>
  <c r="N834" i="3"/>
  <c r="J834" i="3"/>
  <c r="Z833" i="3"/>
  <c r="V833" i="3"/>
  <c r="R833" i="3"/>
  <c r="N833" i="3"/>
  <c r="J833" i="3"/>
  <c r="Z832" i="3"/>
  <c r="V832" i="3"/>
  <c r="R832" i="3"/>
  <c r="N832" i="3"/>
  <c r="J832" i="3"/>
  <c r="Z831" i="3"/>
  <c r="V831" i="3"/>
  <c r="R831" i="3"/>
  <c r="N831" i="3"/>
  <c r="J831" i="3"/>
  <c r="Z830" i="3"/>
  <c r="V830" i="3"/>
  <c r="R830" i="3"/>
  <c r="N830" i="3"/>
  <c r="J830" i="3"/>
  <c r="Z829" i="3"/>
  <c r="V829" i="3"/>
  <c r="R829" i="3"/>
  <c r="N829" i="3"/>
  <c r="J829" i="3"/>
  <c r="Z828" i="3"/>
  <c r="V828" i="3"/>
  <c r="R828" i="3"/>
  <c r="N828" i="3"/>
  <c r="J828" i="3"/>
  <c r="Z827" i="3"/>
  <c r="V827" i="3"/>
  <c r="R827" i="3"/>
  <c r="N827" i="3"/>
  <c r="J827" i="3"/>
  <c r="Z826" i="3"/>
  <c r="V826" i="3"/>
  <c r="R826" i="3"/>
  <c r="N826" i="3"/>
  <c r="J826" i="3"/>
  <c r="Z825" i="3"/>
  <c r="V825" i="3"/>
  <c r="R825" i="3"/>
  <c r="N825" i="3"/>
  <c r="J825" i="3"/>
  <c r="Z824" i="3"/>
  <c r="V824" i="3"/>
  <c r="R824" i="3"/>
  <c r="N824" i="3"/>
  <c r="J824" i="3"/>
  <c r="Z823" i="3"/>
  <c r="V823" i="3"/>
  <c r="R823" i="3"/>
  <c r="N823" i="3"/>
  <c r="J823" i="3"/>
  <c r="Z822" i="3"/>
  <c r="V822" i="3"/>
  <c r="R822" i="3"/>
  <c r="N822" i="3"/>
  <c r="J822" i="3"/>
  <c r="Z821" i="3"/>
  <c r="V821" i="3"/>
  <c r="R821" i="3"/>
  <c r="N821" i="3"/>
  <c r="J821" i="3"/>
  <c r="Z820" i="3"/>
  <c r="V820" i="3"/>
  <c r="R820" i="3"/>
  <c r="N820" i="3"/>
  <c r="J820" i="3"/>
  <c r="Z819" i="3"/>
  <c r="V819" i="3"/>
  <c r="R819" i="3"/>
  <c r="N819" i="3"/>
  <c r="J819" i="3"/>
  <c r="Z818" i="3"/>
  <c r="V818" i="3"/>
  <c r="R818" i="3"/>
  <c r="N818" i="3"/>
  <c r="J818" i="3"/>
  <c r="Z817" i="3"/>
  <c r="V817" i="3"/>
  <c r="R817" i="3"/>
  <c r="N817" i="3"/>
  <c r="J817" i="3"/>
  <c r="Z816" i="3"/>
  <c r="V816" i="3"/>
  <c r="R816" i="3"/>
  <c r="N816" i="3"/>
  <c r="J816" i="3"/>
  <c r="Z815" i="3"/>
  <c r="V815" i="3"/>
  <c r="R815" i="3"/>
  <c r="N815" i="3"/>
  <c r="J815" i="3"/>
  <c r="Z814" i="3"/>
  <c r="V814" i="3"/>
  <c r="R814" i="3"/>
  <c r="N814" i="3"/>
  <c r="J814" i="3"/>
  <c r="Z813" i="3"/>
  <c r="V813" i="3"/>
  <c r="R813" i="3"/>
  <c r="N813" i="3"/>
  <c r="J813" i="3"/>
  <c r="Z812" i="3"/>
  <c r="V812" i="3"/>
  <c r="R812" i="3"/>
  <c r="N812" i="3"/>
  <c r="J812" i="3"/>
  <c r="Z811" i="3"/>
  <c r="V811" i="3"/>
  <c r="R811" i="3"/>
  <c r="N811" i="3"/>
  <c r="J811" i="3"/>
  <c r="Z810" i="3"/>
  <c r="V810" i="3"/>
  <c r="R810" i="3"/>
  <c r="N810" i="3"/>
  <c r="J810" i="3"/>
  <c r="Z809" i="3"/>
  <c r="V809" i="3"/>
  <c r="R809" i="3"/>
  <c r="N809" i="3"/>
  <c r="J809" i="3"/>
  <c r="Z808" i="3"/>
  <c r="V808" i="3"/>
  <c r="R808" i="3"/>
  <c r="N808" i="3"/>
  <c r="J808" i="3"/>
  <c r="Z807" i="3"/>
  <c r="V807" i="3"/>
  <c r="R807" i="3"/>
  <c r="N807" i="3"/>
  <c r="J807" i="3"/>
  <c r="Z806" i="3"/>
  <c r="V806" i="3"/>
  <c r="R806" i="3"/>
  <c r="N806" i="3"/>
  <c r="J806" i="3"/>
  <c r="Z805" i="3"/>
  <c r="V805" i="3"/>
  <c r="R805" i="3"/>
  <c r="N805" i="3"/>
  <c r="J805" i="3"/>
  <c r="Z804" i="3"/>
  <c r="V804" i="3"/>
  <c r="R804" i="3"/>
  <c r="N804" i="3"/>
  <c r="J804" i="3"/>
  <c r="Z803" i="3"/>
  <c r="V803" i="3"/>
  <c r="R803" i="3"/>
  <c r="N803" i="3"/>
  <c r="J803" i="3"/>
  <c r="Z802" i="3"/>
  <c r="V802" i="3"/>
  <c r="R802" i="3"/>
  <c r="N802" i="3"/>
  <c r="J802" i="3"/>
  <c r="Z801" i="3"/>
  <c r="V801" i="3"/>
  <c r="R801" i="3"/>
  <c r="N801" i="3"/>
  <c r="J801" i="3"/>
  <c r="Z800" i="3"/>
  <c r="V800" i="3"/>
  <c r="R800" i="3"/>
  <c r="N800" i="3"/>
  <c r="J800" i="3"/>
  <c r="Z799" i="3"/>
  <c r="V799" i="3"/>
  <c r="R799" i="3"/>
  <c r="N799" i="3"/>
  <c r="J799" i="3"/>
  <c r="Z798" i="3"/>
  <c r="V798" i="3"/>
  <c r="R798" i="3"/>
  <c r="N798" i="3"/>
  <c r="J798" i="3"/>
  <c r="Z797" i="3"/>
  <c r="V797" i="3"/>
  <c r="R797" i="3"/>
  <c r="N797" i="3"/>
  <c r="J797" i="3"/>
  <c r="Z796" i="3"/>
  <c r="V796" i="3"/>
  <c r="R796" i="3"/>
  <c r="N796" i="3"/>
  <c r="J796" i="3"/>
  <c r="Z795" i="3"/>
  <c r="V795" i="3"/>
  <c r="R795" i="3"/>
  <c r="N795" i="3"/>
  <c r="J795" i="3"/>
  <c r="Z794" i="3"/>
  <c r="V794" i="3"/>
  <c r="R794" i="3"/>
  <c r="N794" i="3"/>
  <c r="J794" i="3"/>
  <c r="Z793" i="3"/>
  <c r="V793" i="3"/>
  <c r="R793" i="3"/>
  <c r="N793" i="3"/>
  <c r="J793" i="3"/>
  <c r="Z792" i="3"/>
  <c r="V792" i="3"/>
  <c r="R792" i="3"/>
  <c r="N792" i="3"/>
  <c r="J792" i="3"/>
  <c r="Z791" i="3"/>
  <c r="V791" i="3"/>
  <c r="R791" i="3"/>
  <c r="N791" i="3"/>
  <c r="J791" i="3"/>
  <c r="Z790" i="3"/>
  <c r="V790" i="3"/>
  <c r="R790" i="3"/>
  <c r="N790" i="3"/>
  <c r="J790" i="3"/>
  <c r="Z789" i="3"/>
  <c r="V789" i="3"/>
  <c r="R789" i="3"/>
  <c r="N789" i="3"/>
  <c r="J789" i="3"/>
  <c r="Z788" i="3"/>
  <c r="V788" i="3"/>
  <c r="R788" i="3"/>
  <c r="N788" i="3"/>
  <c r="J788" i="3"/>
  <c r="Z787" i="3"/>
  <c r="V787" i="3"/>
  <c r="R787" i="3"/>
  <c r="N787" i="3"/>
  <c r="J787" i="3"/>
  <c r="Z786" i="3"/>
  <c r="V786" i="3"/>
  <c r="R786" i="3"/>
  <c r="N786" i="3"/>
  <c r="J786" i="3"/>
  <c r="Z785" i="3"/>
  <c r="V785" i="3"/>
  <c r="R785" i="3"/>
  <c r="N785" i="3"/>
  <c r="J785" i="3"/>
  <c r="Z784" i="3"/>
  <c r="V784" i="3"/>
  <c r="R784" i="3"/>
  <c r="N784" i="3"/>
  <c r="J784" i="3"/>
  <c r="Z783" i="3"/>
  <c r="V783" i="3"/>
  <c r="R783" i="3"/>
  <c r="N783" i="3"/>
  <c r="J783" i="3"/>
  <c r="Z782" i="3"/>
  <c r="V782" i="3"/>
  <c r="R782" i="3"/>
  <c r="N782" i="3"/>
  <c r="J782" i="3"/>
  <c r="Z781" i="3"/>
  <c r="V781" i="3"/>
  <c r="R781" i="3"/>
  <c r="N781" i="3"/>
  <c r="J781" i="3"/>
  <c r="Z780" i="3"/>
  <c r="V780" i="3"/>
  <c r="R780" i="3"/>
  <c r="N780" i="3"/>
  <c r="J780" i="3"/>
  <c r="Z779" i="3"/>
  <c r="V779" i="3"/>
  <c r="R779" i="3"/>
  <c r="N779" i="3"/>
  <c r="J779" i="3"/>
  <c r="Z778" i="3"/>
  <c r="V778" i="3"/>
  <c r="R778" i="3"/>
  <c r="N778" i="3"/>
  <c r="J778" i="3"/>
  <c r="Z777" i="3"/>
  <c r="V777" i="3"/>
  <c r="R777" i="3"/>
  <c r="N777" i="3"/>
  <c r="J777" i="3"/>
  <c r="Z776" i="3"/>
  <c r="V776" i="3"/>
  <c r="R776" i="3"/>
  <c r="N776" i="3"/>
  <c r="J776" i="3"/>
  <c r="Z775" i="3"/>
  <c r="V775" i="3"/>
  <c r="R775" i="3"/>
  <c r="N775" i="3"/>
  <c r="J775" i="3"/>
  <c r="Z774" i="3"/>
  <c r="V774" i="3"/>
  <c r="R774" i="3"/>
  <c r="N774" i="3"/>
  <c r="J774" i="3"/>
  <c r="Z773" i="3"/>
  <c r="V773" i="3"/>
  <c r="R773" i="3"/>
  <c r="N773" i="3"/>
  <c r="J773" i="3"/>
  <c r="Z772" i="3"/>
  <c r="V772" i="3"/>
  <c r="R772" i="3"/>
  <c r="N772" i="3"/>
  <c r="J772" i="3"/>
  <c r="Z771" i="3"/>
  <c r="V771" i="3"/>
  <c r="R771" i="3"/>
  <c r="N771" i="3"/>
  <c r="J771" i="3"/>
  <c r="Z770" i="3"/>
  <c r="V770" i="3"/>
  <c r="R770" i="3"/>
  <c r="N770" i="3"/>
  <c r="J770" i="3"/>
  <c r="Z769" i="3"/>
  <c r="V769" i="3"/>
  <c r="R769" i="3"/>
  <c r="N769" i="3"/>
  <c r="J769" i="3"/>
  <c r="Z768" i="3"/>
  <c r="V768" i="3"/>
  <c r="R768" i="3"/>
  <c r="N768" i="3"/>
  <c r="J768" i="3"/>
  <c r="Z767" i="3"/>
  <c r="V767" i="3"/>
  <c r="R767" i="3"/>
  <c r="N767" i="3"/>
  <c r="J767" i="3"/>
  <c r="Z766" i="3"/>
  <c r="V766" i="3"/>
  <c r="R766" i="3"/>
  <c r="N766" i="3"/>
  <c r="J766" i="3"/>
  <c r="Z765" i="3"/>
  <c r="V765" i="3"/>
  <c r="R765" i="3"/>
  <c r="N765" i="3"/>
  <c r="J765" i="3"/>
  <c r="Z764" i="3"/>
  <c r="V764" i="3"/>
  <c r="R764" i="3"/>
  <c r="N764" i="3"/>
  <c r="J764" i="3"/>
  <c r="Z763" i="3"/>
  <c r="V763" i="3"/>
  <c r="R763" i="3"/>
  <c r="N763" i="3"/>
  <c r="J763" i="3"/>
  <c r="Z762" i="3"/>
  <c r="V762" i="3"/>
  <c r="R762" i="3"/>
  <c r="N762" i="3"/>
  <c r="J762" i="3"/>
  <c r="Z761" i="3"/>
  <c r="V761" i="3"/>
  <c r="R761" i="3"/>
  <c r="N761" i="3"/>
  <c r="J761" i="3"/>
  <c r="Z760" i="3"/>
  <c r="V760" i="3"/>
  <c r="R760" i="3"/>
  <c r="N760" i="3"/>
  <c r="J760" i="3"/>
  <c r="Z759" i="3"/>
  <c r="V759" i="3"/>
  <c r="R759" i="3"/>
  <c r="N759" i="3"/>
  <c r="J759" i="3"/>
  <c r="Z758" i="3"/>
  <c r="V758" i="3"/>
  <c r="R758" i="3"/>
  <c r="N758" i="3"/>
  <c r="J758" i="3"/>
  <c r="Z757" i="3"/>
  <c r="V757" i="3"/>
  <c r="R757" i="3"/>
  <c r="N757" i="3"/>
  <c r="J757" i="3"/>
  <c r="Z756" i="3"/>
  <c r="V756" i="3"/>
  <c r="R756" i="3"/>
  <c r="N756" i="3"/>
  <c r="J756" i="3"/>
  <c r="Z755" i="3"/>
  <c r="V755" i="3"/>
  <c r="R755" i="3"/>
  <c r="N755" i="3"/>
  <c r="J755" i="3"/>
  <c r="Z754" i="3"/>
  <c r="V754" i="3"/>
  <c r="R754" i="3"/>
  <c r="N754" i="3"/>
  <c r="J754" i="3"/>
  <c r="Z753" i="3"/>
  <c r="V753" i="3"/>
  <c r="R753" i="3"/>
  <c r="N753" i="3"/>
  <c r="J753" i="3"/>
  <c r="Z752" i="3"/>
  <c r="V752" i="3"/>
  <c r="R752" i="3"/>
  <c r="N752" i="3"/>
  <c r="J752" i="3"/>
  <c r="Z751" i="3"/>
  <c r="V751" i="3"/>
  <c r="R751" i="3"/>
  <c r="N751" i="3"/>
  <c r="J751" i="3"/>
  <c r="Z750" i="3"/>
  <c r="V750" i="3"/>
  <c r="R750" i="3"/>
  <c r="N750" i="3"/>
  <c r="J750" i="3"/>
  <c r="Z749" i="3"/>
  <c r="V749" i="3"/>
  <c r="R749" i="3"/>
  <c r="N749" i="3"/>
  <c r="J749" i="3"/>
  <c r="Z748" i="3"/>
  <c r="V748" i="3"/>
  <c r="R748" i="3"/>
  <c r="N748" i="3"/>
  <c r="J748" i="3"/>
  <c r="Z747" i="3"/>
  <c r="V747" i="3"/>
  <c r="R747" i="3"/>
  <c r="N747" i="3"/>
  <c r="J747" i="3"/>
  <c r="Z746" i="3"/>
  <c r="V746" i="3"/>
  <c r="R746" i="3"/>
  <c r="N746" i="3"/>
  <c r="J746" i="3"/>
  <c r="Z745" i="3"/>
  <c r="V745" i="3"/>
  <c r="R745" i="3"/>
  <c r="N745" i="3"/>
  <c r="J745" i="3"/>
  <c r="Z744" i="3"/>
  <c r="V744" i="3"/>
  <c r="R744" i="3"/>
  <c r="N744" i="3"/>
  <c r="J744" i="3"/>
  <c r="Z743" i="3"/>
  <c r="V743" i="3"/>
  <c r="R743" i="3"/>
  <c r="N743" i="3"/>
  <c r="J743" i="3"/>
  <c r="Z742" i="3"/>
  <c r="V742" i="3"/>
  <c r="R742" i="3"/>
  <c r="N742" i="3"/>
  <c r="J742" i="3"/>
  <c r="Z741" i="3"/>
  <c r="V741" i="3"/>
  <c r="R741" i="3"/>
  <c r="N741" i="3"/>
  <c r="J741" i="3"/>
  <c r="Z740" i="3"/>
  <c r="V740" i="3"/>
  <c r="R740" i="3"/>
  <c r="N740" i="3"/>
  <c r="J740" i="3"/>
  <c r="Z739" i="3"/>
  <c r="V739" i="3"/>
  <c r="R739" i="3"/>
  <c r="N739" i="3"/>
  <c r="J739" i="3"/>
  <c r="Z738" i="3"/>
  <c r="V738" i="3"/>
  <c r="R738" i="3"/>
  <c r="N738" i="3"/>
  <c r="J738" i="3"/>
  <c r="Z737" i="3"/>
  <c r="V737" i="3"/>
  <c r="R737" i="3"/>
  <c r="N737" i="3"/>
  <c r="J737" i="3"/>
  <c r="Z736" i="3"/>
  <c r="V736" i="3"/>
  <c r="R736" i="3"/>
  <c r="N736" i="3"/>
  <c r="J736" i="3"/>
  <c r="Z735" i="3"/>
  <c r="V735" i="3"/>
  <c r="R735" i="3"/>
  <c r="N735" i="3"/>
  <c r="J735" i="3"/>
  <c r="Z734" i="3"/>
  <c r="V734" i="3"/>
  <c r="R734" i="3"/>
  <c r="N734" i="3"/>
  <c r="J734" i="3"/>
  <c r="Z733" i="3"/>
  <c r="V733" i="3"/>
  <c r="R733" i="3"/>
  <c r="N733" i="3"/>
  <c r="J733" i="3"/>
  <c r="Z732" i="3"/>
  <c r="V732" i="3"/>
  <c r="R732" i="3"/>
  <c r="N732" i="3"/>
  <c r="J732" i="3"/>
  <c r="Z731" i="3"/>
  <c r="V731" i="3"/>
  <c r="R731" i="3"/>
  <c r="N731" i="3"/>
  <c r="J731" i="3"/>
  <c r="Z730" i="3"/>
  <c r="V730" i="3"/>
  <c r="R730" i="3"/>
  <c r="N730" i="3"/>
  <c r="J730" i="3"/>
  <c r="Z729" i="3"/>
  <c r="V729" i="3"/>
  <c r="R729" i="3"/>
  <c r="N729" i="3"/>
  <c r="J729" i="3"/>
  <c r="Z728" i="3"/>
  <c r="V728" i="3"/>
  <c r="R728" i="3"/>
  <c r="N728" i="3"/>
  <c r="J728" i="3"/>
  <c r="Z727" i="3"/>
  <c r="V727" i="3"/>
  <c r="R727" i="3"/>
  <c r="N727" i="3"/>
  <c r="J727" i="3"/>
  <c r="Z726" i="3"/>
  <c r="V726" i="3"/>
  <c r="R726" i="3"/>
  <c r="N726" i="3"/>
  <c r="J726" i="3"/>
  <c r="Z725" i="3"/>
  <c r="V725" i="3"/>
  <c r="R725" i="3"/>
  <c r="N725" i="3"/>
  <c r="J725" i="3"/>
  <c r="Z724" i="3"/>
  <c r="V724" i="3"/>
  <c r="R724" i="3"/>
  <c r="N724" i="3"/>
  <c r="J724" i="3"/>
  <c r="Z723" i="3"/>
  <c r="V723" i="3"/>
  <c r="R723" i="3"/>
  <c r="N723" i="3"/>
  <c r="J723" i="3"/>
  <c r="Z722" i="3"/>
  <c r="V722" i="3"/>
  <c r="R722" i="3"/>
  <c r="N722" i="3"/>
  <c r="J722" i="3"/>
  <c r="Z721" i="3"/>
  <c r="V721" i="3"/>
  <c r="R721" i="3"/>
  <c r="N721" i="3"/>
  <c r="J721" i="3"/>
  <c r="Z720" i="3"/>
  <c r="V720" i="3"/>
  <c r="R720" i="3"/>
  <c r="N720" i="3"/>
  <c r="J720" i="3"/>
  <c r="Z719" i="3"/>
  <c r="V719" i="3"/>
  <c r="R719" i="3"/>
  <c r="N719" i="3"/>
  <c r="J719" i="3"/>
  <c r="Z718" i="3"/>
  <c r="V718" i="3"/>
  <c r="R718" i="3"/>
  <c r="N718" i="3"/>
  <c r="J718" i="3"/>
  <c r="Z717" i="3"/>
  <c r="V717" i="3"/>
  <c r="R717" i="3"/>
  <c r="N717" i="3"/>
  <c r="J717" i="3"/>
  <c r="Z716" i="3"/>
  <c r="V716" i="3"/>
  <c r="R716" i="3"/>
  <c r="N716" i="3"/>
  <c r="J716" i="3"/>
  <c r="Z715" i="3"/>
  <c r="V715" i="3"/>
  <c r="R715" i="3"/>
  <c r="N715" i="3"/>
  <c r="J715" i="3"/>
  <c r="Z714" i="3"/>
  <c r="V714" i="3"/>
  <c r="R714" i="3"/>
  <c r="N714" i="3"/>
  <c r="J714" i="3"/>
  <c r="Z713" i="3"/>
  <c r="V713" i="3"/>
  <c r="R713" i="3"/>
  <c r="N713" i="3"/>
  <c r="J713" i="3"/>
  <c r="Z712" i="3"/>
  <c r="V712" i="3"/>
  <c r="R712" i="3"/>
  <c r="N712" i="3"/>
  <c r="J712" i="3"/>
  <c r="Z711" i="3"/>
  <c r="V711" i="3"/>
  <c r="R711" i="3"/>
  <c r="N711" i="3"/>
  <c r="J711" i="3"/>
  <c r="Z710" i="3"/>
  <c r="V710" i="3"/>
  <c r="R710" i="3"/>
  <c r="N710" i="3"/>
  <c r="J710" i="3"/>
  <c r="Z709" i="3"/>
  <c r="V709" i="3"/>
  <c r="R709" i="3"/>
  <c r="N709" i="3"/>
  <c r="J709" i="3"/>
  <c r="Z708" i="3"/>
  <c r="V708" i="3"/>
  <c r="R708" i="3"/>
  <c r="N708" i="3"/>
  <c r="J708" i="3"/>
  <c r="Z707" i="3"/>
  <c r="V707" i="3"/>
  <c r="R707" i="3"/>
  <c r="N707" i="3"/>
  <c r="J707" i="3"/>
  <c r="Z706" i="3"/>
  <c r="V706" i="3"/>
  <c r="R706" i="3"/>
  <c r="N706" i="3"/>
  <c r="J706" i="3"/>
  <c r="Z705" i="3"/>
  <c r="V705" i="3"/>
  <c r="R705" i="3"/>
  <c r="N705" i="3"/>
  <c r="J705" i="3"/>
  <c r="Z704" i="3"/>
  <c r="V704" i="3"/>
  <c r="R704" i="3"/>
  <c r="N704" i="3"/>
  <c r="J704" i="3"/>
  <c r="Z703" i="3"/>
  <c r="V703" i="3"/>
  <c r="R703" i="3"/>
  <c r="N703" i="3"/>
  <c r="J703" i="3"/>
  <c r="Z702" i="3"/>
  <c r="V702" i="3"/>
  <c r="R702" i="3"/>
  <c r="N702" i="3"/>
  <c r="J702" i="3"/>
  <c r="Z701" i="3"/>
  <c r="V701" i="3"/>
  <c r="R701" i="3"/>
  <c r="N701" i="3"/>
  <c r="J701" i="3"/>
  <c r="Z700" i="3"/>
  <c r="V700" i="3"/>
  <c r="R700" i="3"/>
  <c r="N700" i="3"/>
  <c r="J700" i="3"/>
  <c r="Z699" i="3"/>
  <c r="V699" i="3"/>
  <c r="R699" i="3"/>
  <c r="N699" i="3"/>
  <c r="J699" i="3"/>
  <c r="Z698" i="3"/>
  <c r="V698" i="3"/>
  <c r="R698" i="3"/>
  <c r="N698" i="3"/>
  <c r="J698" i="3"/>
  <c r="Z697" i="3"/>
  <c r="V697" i="3"/>
  <c r="R697" i="3"/>
  <c r="N697" i="3"/>
  <c r="J697" i="3"/>
  <c r="Z696" i="3"/>
  <c r="V696" i="3"/>
  <c r="R696" i="3"/>
  <c r="N696" i="3"/>
  <c r="J696" i="3"/>
  <c r="Z695" i="3"/>
  <c r="V695" i="3"/>
  <c r="R695" i="3"/>
  <c r="N695" i="3"/>
  <c r="J695" i="3"/>
  <c r="Z694" i="3"/>
  <c r="V694" i="3"/>
  <c r="R694" i="3"/>
  <c r="N694" i="3"/>
  <c r="J694" i="3"/>
  <c r="Z693" i="3"/>
  <c r="V693" i="3"/>
  <c r="R693" i="3"/>
  <c r="N693" i="3"/>
  <c r="J693" i="3"/>
  <c r="Z692" i="3"/>
  <c r="V692" i="3"/>
  <c r="R692" i="3"/>
  <c r="N692" i="3"/>
  <c r="J692" i="3"/>
  <c r="Z691" i="3"/>
  <c r="V691" i="3"/>
  <c r="R691" i="3"/>
  <c r="N691" i="3"/>
  <c r="J691" i="3"/>
  <c r="Z690" i="3"/>
  <c r="V690" i="3"/>
  <c r="R690" i="3"/>
  <c r="N690" i="3"/>
  <c r="J690" i="3"/>
  <c r="Z689" i="3"/>
  <c r="V689" i="3"/>
  <c r="R689" i="3"/>
  <c r="N689" i="3"/>
  <c r="J689" i="3"/>
  <c r="Z688" i="3"/>
  <c r="V688" i="3"/>
  <c r="R688" i="3"/>
  <c r="N688" i="3"/>
  <c r="J688" i="3"/>
  <c r="Z687" i="3"/>
  <c r="V687" i="3"/>
  <c r="R687" i="3"/>
  <c r="N687" i="3"/>
  <c r="J687" i="3"/>
  <c r="Z686" i="3"/>
  <c r="V686" i="3"/>
  <c r="R686" i="3"/>
  <c r="N686" i="3"/>
  <c r="J686" i="3"/>
  <c r="Z685" i="3"/>
  <c r="V685" i="3"/>
  <c r="R685" i="3"/>
  <c r="N685" i="3"/>
  <c r="J685" i="3"/>
  <c r="Z684" i="3"/>
  <c r="V684" i="3"/>
  <c r="R684" i="3"/>
  <c r="N684" i="3"/>
  <c r="J684" i="3"/>
  <c r="Z683" i="3"/>
  <c r="V683" i="3"/>
  <c r="R683" i="3"/>
  <c r="N683" i="3"/>
  <c r="J683" i="3"/>
  <c r="Z682" i="3"/>
  <c r="V682" i="3"/>
  <c r="R682" i="3"/>
  <c r="N682" i="3"/>
  <c r="J682" i="3"/>
  <c r="Z681" i="3"/>
  <c r="V681" i="3"/>
  <c r="R681" i="3"/>
  <c r="N681" i="3"/>
  <c r="J681" i="3"/>
  <c r="Z680" i="3"/>
  <c r="V680" i="3"/>
  <c r="R680" i="3"/>
  <c r="N680" i="3"/>
  <c r="J680" i="3"/>
  <c r="Z679" i="3"/>
  <c r="V679" i="3"/>
  <c r="R679" i="3"/>
  <c r="N679" i="3"/>
  <c r="J679" i="3"/>
  <c r="Z678" i="3"/>
  <c r="V678" i="3"/>
  <c r="R678" i="3"/>
  <c r="N678" i="3"/>
  <c r="J678" i="3"/>
  <c r="Z677" i="3"/>
  <c r="V677" i="3"/>
  <c r="R677" i="3"/>
  <c r="N677" i="3"/>
  <c r="J677" i="3"/>
  <c r="Z676" i="3"/>
  <c r="V676" i="3"/>
  <c r="R676" i="3"/>
  <c r="N676" i="3"/>
  <c r="J676" i="3"/>
  <c r="Z675" i="3"/>
  <c r="V675" i="3"/>
  <c r="R675" i="3"/>
  <c r="N675" i="3"/>
  <c r="J675" i="3"/>
  <c r="Z674" i="3"/>
  <c r="V674" i="3"/>
  <c r="R674" i="3"/>
  <c r="N674" i="3"/>
  <c r="J674" i="3"/>
  <c r="Z673" i="3"/>
  <c r="V673" i="3"/>
  <c r="R673" i="3"/>
  <c r="N673" i="3"/>
  <c r="J673" i="3"/>
  <c r="Z672" i="3"/>
  <c r="V672" i="3"/>
  <c r="R672" i="3"/>
  <c r="N672" i="3"/>
  <c r="J672" i="3"/>
  <c r="Z671" i="3"/>
  <c r="V671" i="3"/>
  <c r="R671" i="3"/>
  <c r="N671" i="3"/>
  <c r="J671" i="3"/>
  <c r="Z670" i="3"/>
  <c r="V670" i="3"/>
  <c r="R670" i="3"/>
  <c r="N670" i="3"/>
  <c r="J670" i="3"/>
  <c r="Z669" i="3"/>
  <c r="V669" i="3"/>
  <c r="R669" i="3"/>
  <c r="N669" i="3"/>
  <c r="J669" i="3"/>
  <c r="Z668" i="3"/>
  <c r="V668" i="3"/>
  <c r="R668" i="3"/>
  <c r="N668" i="3"/>
  <c r="J668" i="3"/>
  <c r="Z667" i="3"/>
  <c r="V667" i="3"/>
  <c r="R667" i="3"/>
  <c r="N667" i="3"/>
  <c r="J667" i="3"/>
  <c r="Z666" i="3"/>
  <c r="V666" i="3"/>
  <c r="R666" i="3"/>
  <c r="N666" i="3"/>
  <c r="J666" i="3"/>
  <c r="Z665" i="3"/>
  <c r="V665" i="3"/>
  <c r="R665" i="3"/>
  <c r="N665" i="3"/>
  <c r="J665" i="3"/>
  <c r="Z664" i="3"/>
  <c r="V664" i="3"/>
  <c r="R664" i="3"/>
  <c r="N664" i="3"/>
  <c r="J664" i="3"/>
  <c r="Z663" i="3"/>
  <c r="V663" i="3"/>
  <c r="R663" i="3"/>
  <c r="N663" i="3"/>
  <c r="J663" i="3"/>
  <c r="Z662" i="3"/>
  <c r="V662" i="3"/>
  <c r="R662" i="3"/>
  <c r="N662" i="3"/>
  <c r="J662" i="3"/>
  <c r="Z661" i="3"/>
  <c r="V661" i="3"/>
  <c r="R661" i="3"/>
  <c r="N661" i="3"/>
  <c r="J661" i="3"/>
  <c r="Z660" i="3"/>
  <c r="V660" i="3"/>
  <c r="R660" i="3"/>
  <c r="N660" i="3"/>
  <c r="J660" i="3"/>
  <c r="Z659" i="3"/>
  <c r="V659" i="3"/>
  <c r="R659" i="3"/>
  <c r="N659" i="3"/>
  <c r="J659" i="3"/>
  <c r="Z658" i="3"/>
  <c r="V658" i="3"/>
  <c r="R658" i="3"/>
  <c r="N658" i="3"/>
  <c r="J658" i="3"/>
  <c r="Z657" i="3"/>
  <c r="V657" i="3"/>
  <c r="R657" i="3"/>
  <c r="N657" i="3"/>
  <c r="J657" i="3"/>
  <c r="Z656" i="3"/>
  <c r="V656" i="3"/>
  <c r="R656" i="3"/>
  <c r="N656" i="3"/>
  <c r="J656" i="3"/>
  <c r="Z655" i="3"/>
  <c r="V655" i="3"/>
  <c r="R655" i="3"/>
  <c r="N655" i="3"/>
  <c r="J655" i="3"/>
  <c r="Z654" i="3"/>
  <c r="V654" i="3"/>
  <c r="R654" i="3"/>
  <c r="N654" i="3"/>
  <c r="J654" i="3"/>
  <c r="Z653" i="3"/>
  <c r="V653" i="3"/>
  <c r="R653" i="3"/>
  <c r="N653" i="3"/>
  <c r="J653" i="3"/>
  <c r="Z652" i="3"/>
  <c r="V652" i="3"/>
  <c r="R652" i="3"/>
  <c r="N652" i="3"/>
  <c r="J652" i="3"/>
  <c r="Z651" i="3"/>
  <c r="V651" i="3"/>
  <c r="R651" i="3"/>
  <c r="N651" i="3"/>
  <c r="J651" i="3"/>
  <c r="Z650" i="3"/>
  <c r="V650" i="3"/>
  <c r="R650" i="3"/>
  <c r="N650" i="3"/>
  <c r="J650" i="3"/>
  <c r="Z649" i="3"/>
  <c r="V649" i="3"/>
  <c r="R649" i="3"/>
  <c r="N649" i="3"/>
  <c r="J649" i="3"/>
  <c r="Z648" i="3"/>
  <c r="V648" i="3"/>
  <c r="R648" i="3"/>
  <c r="N648" i="3"/>
  <c r="J648" i="3"/>
  <c r="Z647" i="3"/>
  <c r="V647" i="3"/>
  <c r="R647" i="3"/>
  <c r="N647" i="3"/>
  <c r="J647" i="3"/>
  <c r="Z646" i="3"/>
  <c r="V646" i="3"/>
  <c r="R646" i="3"/>
  <c r="N646" i="3"/>
  <c r="J646" i="3"/>
  <c r="Z645" i="3"/>
  <c r="V645" i="3"/>
  <c r="R645" i="3"/>
  <c r="N645" i="3"/>
  <c r="J645" i="3"/>
  <c r="Z644" i="3"/>
  <c r="V644" i="3"/>
  <c r="R644" i="3"/>
  <c r="N644" i="3"/>
  <c r="J644" i="3"/>
  <c r="Z643" i="3"/>
  <c r="V643" i="3"/>
  <c r="R643" i="3"/>
  <c r="N643" i="3"/>
  <c r="J643" i="3"/>
  <c r="Z642" i="3"/>
  <c r="V642" i="3"/>
  <c r="R642" i="3"/>
  <c r="N642" i="3"/>
  <c r="J642" i="3"/>
  <c r="Z641" i="3"/>
  <c r="V641" i="3"/>
  <c r="R641" i="3"/>
  <c r="N641" i="3"/>
  <c r="J641" i="3"/>
  <c r="Z640" i="3"/>
  <c r="V640" i="3"/>
  <c r="R640" i="3"/>
  <c r="N640" i="3"/>
  <c r="J640" i="3"/>
  <c r="Z639" i="3"/>
  <c r="V639" i="3"/>
  <c r="R639" i="3"/>
  <c r="N639" i="3"/>
  <c r="J639" i="3"/>
  <c r="Z638" i="3"/>
  <c r="V638" i="3"/>
  <c r="R638" i="3"/>
  <c r="N638" i="3"/>
  <c r="J638" i="3"/>
  <c r="Z637" i="3"/>
  <c r="V637" i="3"/>
  <c r="R637" i="3"/>
  <c r="N637" i="3"/>
  <c r="J637" i="3"/>
  <c r="Z636" i="3"/>
  <c r="V636" i="3"/>
  <c r="R636" i="3"/>
  <c r="N636" i="3"/>
  <c r="J636" i="3"/>
  <c r="Z635" i="3"/>
  <c r="V635" i="3"/>
  <c r="R635" i="3"/>
  <c r="N635" i="3"/>
  <c r="J635" i="3"/>
  <c r="Z634" i="3"/>
  <c r="V634" i="3"/>
  <c r="R634" i="3"/>
  <c r="N634" i="3"/>
  <c r="J634" i="3"/>
  <c r="Z633" i="3"/>
  <c r="V633" i="3"/>
  <c r="R633" i="3"/>
  <c r="N633" i="3"/>
  <c r="J633" i="3"/>
  <c r="Z632" i="3"/>
  <c r="V632" i="3"/>
  <c r="R632" i="3"/>
  <c r="N632" i="3"/>
  <c r="J632" i="3"/>
  <c r="Z631" i="3"/>
  <c r="V631" i="3"/>
  <c r="R631" i="3"/>
  <c r="N631" i="3"/>
  <c r="J631" i="3"/>
  <c r="Z630" i="3"/>
  <c r="V630" i="3"/>
  <c r="R630" i="3"/>
  <c r="N630" i="3"/>
  <c r="J630" i="3"/>
  <c r="Z629" i="3"/>
  <c r="V629" i="3"/>
  <c r="R629" i="3"/>
  <c r="N629" i="3"/>
  <c r="J629" i="3"/>
  <c r="Z628" i="3"/>
  <c r="V628" i="3"/>
  <c r="R628" i="3"/>
  <c r="N628" i="3"/>
  <c r="J628" i="3"/>
  <c r="Z627" i="3"/>
  <c r="V627" i="3"/>
  <c r="R627" i="3"/>
  <c r="N627" i="3"/>
  <c r="J627" i="3"/>
  <c r="Z626" i="3"/>
  <c r="V626" i="3"/>
  <c r="R626" i="3"/>
  <c r="N626" i="3"/>
  <c r="J626" i="3"/>
  <c r="Z625" i="3"/>
  <c r="V625" i="3"/>
  <c r="R625" i="3"/>
  <c r="N625" i="3"/>
  <c r="J625" i="3"/>
  <c r="Z624" i="3"/>
  <c r="V624" i="3"/>
  <c r="R624" i="3"/>
  <c r="N624" i="3"/>
  <c r="J624" i="3"/>
  <c r="Z623" i="3"/>
  <c r="V623" i="3"/>
  <c r="R623" i="3"/>
  <c r="N623" i="3"/>
  <c r="J623" i="3"/>
  <c r="Z622" i="3"/>
  <c r="V622" i="3"/>
  <c r="R622" i="3"/>
  <c r="N622" i="3"/>
  <c r="J622" i="3"/>
  <c r="Z621" i="3"/>
  <c r="V621" i="3"/>
  <c r="R621" i="3"/>
  <c r="N621" i="3"/>
  <c r="J621" i="3"/>
  <c r="Z620" i="3"/>
  <c r="V620" i="3"/>
  <c r="R620" i="3"/>
  <c r="N620" i="3"/>
  <c r="J620" i="3"/>
  <c r="Z619" i="3"/>
  <c r="V619" i="3"/>
  <c r="R619" i="3"/>
  <c r="N619" i="3"/>
  <c r="J619" i="3"/>
  <c r="Z618" i="3"/>
  <c r="V618" i="3"/>
  <c r="R618" i="3"/>
  <c r="N618" i="3"/>
  <c r="J618" i="3"/>
  <c r="Z617" i="3"/>
  <c r="V617" i="3"/>
  <c r="R617" i="3"/>
  <c r="N617" i="3"/>
  <c r="J617" i="3"/>
  <c r="Z616" i="3"/>
  <c r="V616" i="3"/>
  <c r="R616" i="3"/>
  <c r="N616" i="3"/>
  <c r="J616" i="3"/>
  <c r="Z615" i="3"/>
  <c r="V615" i="3"/>
  <c r="R615" i="3"/>
  <c r="N615" i="3"/>
  <c r="J615" i="3"/>
  <c r="Z614" i="3"/>
  <c r="V614" i="3"/>
  <c r="R614" i="3"/>
  <c r="N614" i="3"/>
  <c r="J614" i="3"/>
  <c r="Z613" i="3"/>
  <c r="V613" i="3"/>
  <c r="R613" i="3"/>
  <c r="N613" i="3"/>
  <c r="J613" i="3"/>
  <c r="Z612" i="3"/>
  <c r="V612" i="3"/>
  <c r="R612" i="3"/>
  <c r="N612" i="3"/>
  <c r="J612" i="3"/>
  <c r="Z611" i="3"/>
  <c r="V611" i="3"/>
  <c r="R611" i="3"/>
  <c r="N611" i="3"/>
  <c r="J611" i="3"/>
  <c r="Z610" i="3"/>
  <c r="V610" i="3"/>
  <c r="R610" i="3"/>
  <c r="N610" i="3"/>
  <c r="J610" i="3"/>
  <c r="Z609" i="3"/>
  <c r="V609" i="3"/>
  <c r="R609" i="3"/>
  <c r="N609" i="3"/>
  <c r="J609" i="3"/>
  <c r="Z608" i="3"/>
  <c r="V608" i="3"/>
  <c r="R608" i="3"/>
  <c r="N608" i="3"/>
  <c r="J608" i="3"/>
  <c r="Z607" i="3"/>
  <c r="V607" i="3"/>
  <c r="R607" i="3"/>
  <c r="N607" i="3"/>
  <c r="J607" i="3"/>
  <c r="Z606" i="3"/>
  <c r="V606" i="3"/>
  <c r="R606" i="3"/>
  <c r="N606" i="3"/>
  <c r="J606" i="3"/>
  <c r="Z605" i="3"/>
  <c r="V605" i="3"/>
  <c r="R605" i="3"/>
  <c r="N605" i="3"/>
  <c r="J605" i="3"/>
  <c r="Z604" i="3"/>
  <c r="V604" i="3"/>
  <c r="R604" i="3"/>
  <c r="N604" i="3"/>
  <c r="J604" i="3"/>
  <c r="Z603" i="3"/>
  <c r="V603" i="3"/>
  <c r="R603" i="3"/>
  <c r="N603" i="3"/>
  <c r="J603" i="3"/>
  <c r="Z602" i="3"/>
  <c r="V602" i="3"/>
  <c r="R602" i="3"/>
  <c r="N602" i="3"/>
  <c r="J602" i="3"/>
  <c r="Z601" i="3"/>
  <c r="V601" i="3"/>
  <c r="R601" i="3"/>
  <c r="N601" i="3"/>
  <c r="J601" i="3"/>
  <c r="Z600" i="3"/>
  <c r="V600" i="3"/>
  <c r="R600" i="3"/>
  <c r="N600" i="3"/>
  <c r="J600" i="3"/>
  <c r="Z599" i="3"/>
  <c r="V599" i="3"/>
  <c r="R599" i="3"/>
  <c r="N599" i="3"/>
  <c r="J599" i="3"/>
  <c r="Z598" i="3"/>
  <c r="V598" i="3"/>
  <c r="R598" i="3"/>
  <c r="N598" i="3"/>
  <c r="J598" i="3"/>
  <c r="Z597" i="3"/>
  <c r="V597" i="3"/>
  <c r="R597" i="3"/>
  <c r="N597" i="3"/>
  <c r="J597" i="3"/>
  <c r="Z596" i="3"/>
  <c r="V596" i="3"/>
  <c r="R596" i="3"/>
  <c r="N596" i="3"/>
  <c r="J596" i="3"/>
  <c r="Z595" i="3"/>
  <c r="V595" i="3"/>
  <c r="R595" i="3"/>
  <c r="N595" i="3"/>
  <c r="J595" i="3"/>
  <c r="Z594" i="3"/>
  <c r="V594" i="3"/>
  <c r="R594" i="3"/>
  <c r="N594" i="3"/>
  <c r="J594" i="3"/>
  <c r="Z593" i="3"/>
  <c r="V593" i="3"/>
  <c r="R593" i="3"/>
  <c r="N593" i="3"/>
  <c r="J593" i="3"/>
  <c r="Z592" i="3"/>
  <c r="V592" i="3"/>
  <c r="R592" i="3"/>
  <c r="N592" i="3"/>
  <c r="J592" i="3"/>
  <c r="Z591" i="3"/>
  <c r="V591" i="3"/>
  <c r="R591" i="3"/>
  <c r="N591" i="3"/>
  <c r="J591" i="3"/>
  <c r="Z590" i="3"/>
  <c r="V590" i="3"/>
  <c r="R590" i="3"/>
  <c r="N590" i="3"/>
  <c r="J590" i="3"/>
  <c r="Z589" i="3"/>
  <c r="V589" i="3"/>
  <c r="R589" i="3"/>
  <c r="N589" i="3"/>
  <c r="J589" i="3"/>
  <c r="Z588" i="3"/>
  <c r="V588" i="3"/>
  <c r="R588" i="3"/>
  <c r="N588" i="3"/>
  <c r="J588" i="3"/>
  <c r="Z587" i="3"/>
  <c r="V587" i="3"/>
  <c r="R587" i="3"/>
  <c r="N587" i="3"/>
  <c r="J587" i="3"/>
  <c r="Z586" i="3"/>
  <c r="V586" i="3"/>
  <c r="R586" i="3"/>
  <c r="N586" i="3"/>
  <c r="J586" i="3"/>
  <c r="Z585" i="3"/>
  <c r="V585" i="3"/>
  <c r="R585" i="3"/>
  <c r="N585" i="3"/>
  <c r="J585" i="3"/>
  <c r="Z584" i="3"/>
  <c r="V584" i="3"/>
  <c r="R584" i="3"/>
  <c r="N584" i="3"/>
  <c r="J584" i="3"/>
  <c r="Z583" i="3"/>
  <c r="V583" i="3"/>
  <c r="R583" i="3"/>
  <c r="N583" i="3"/>
  <c r="J583" i="3"/>
  <c r="Z582" i="3"/>
  <c r="V582" i="3"/>
  <c r="R582" i="3"/>
  <c r="N582" i="3"/>
  <c r="J582" i="3"/>
  <c r="Z581" i="3"/>
  <c r="V581" i="3"/>
  <c r="R581" i="3"/>
  <c r="N581" i="3"/>
  <c r="J581" i="3"/>
  <c r="Z580" i="3"/>
  <c r="V580" i="3"/>
  <c r="R580" i="3"/>
  <c r="N580" i="3"/>
  <c r="J580" i="3"/>
  <c r="Z579" i="3"/>
  <c r="V579" i="3"/>
  <c r="R579" i="3"/>
  <c r="N579" i="3"/>
  <c r="J579" i="3"/>
  <c r="Z578" i="3"/>
  <c r="V578" i="3"/>
  <c r="R578" i="3"/>
  <c r="N578" i="3"/>
  <c r="J578" i="3"/>
  <c r="Z577" i="3"/>
  <c r="V577" i="3"/>
  <c r="R577" i="3"/>
  <c r="N577" i="3"/>
  <c r="J577" i="3"/>
  <c r="Z576" i="3"/>
  <c r="V576" i="3"/>
  <c r="R576" i="3"/>
  <c r="N576" i="3"/>
  <c r="J576" i="3"/>
  <c r="Z575" i="3"/>
  <c r="V575" i="3"/>
  <c r="R575" i="3"/>
  <c r="N575" i="3"/>
  <c r="J575" i="3"/>
  <c r="Z574" i="3"/>
  <c r="V574" i="3"/>
  <c r="R574" i="3"/>
  <c r="N574" i="3"/>
  <c r="J574" i="3"/>
  <c r="Z573" i="3"/>
  <c r="V573" i="3"/>
  <c r="R573" i="3"/>
  <c r="N573" i="3"/>
  <c r="J573" i="3"/>
  <c r="Z572" i="3"/>
  <c r="V572" i="3"/>
  <c r="R572" i="3"/>
  <c r="N572" i="3"/>
  <c r="J572" i="3"/>
  <c r="Z571" i="3"/>
  <c r="V571" i="3"/>
  <c r="R571" i="3"/>
  <c r="N571" i="3"/>
  <c r="J571" i="3"/>
  <c r="Z570" i="3"/>
  <c r="V570" i="3"/>
  <c r="R570" i="3"/>
  <c r="N570" i="3"/>
  <c r="J570" i="3"/>
  <c r="Z569" i="3"/>
  <c r="V569" i="3"/>
  <c r="R569" i="3"/>
  <c r="N569" i="3"/>
  <c r="J569" i="3"/>
  <c r="Z568" i="3"/>
  <c r="V568" i="3"/>
  <c r="R568" i="3"/>
  <c r="N568" i="3"/>
  <c r="J568" i="3"/>
  <c r="Z567" i="3"/>
  <c r="V567" i="3"/>
  <c r="R567" i="3"/>
  <c r="N567" i="3"/>
  <c r="J567" i="3"/>
  <c r="Z566" i="3"/>
  <c r="V566" i="3"/>
  <c r="R566" i="3"/>
  <c r="N566" i="3"/>
  <c r="J566" i="3"/>
  <c r="Z565" i="3"/>
  <c r="V565" i="3"/>
  <c r="R565" i="3"/>
  <c r="N565" i="3"/>
  <c r="J565" i="3"/>
  <c r="Z564" i="3"/>
  <c r="V564" i="3"/>
  <c r="R564" i="3"/>
  <c r="N564" i="3"/>
  <c r="J564" i="3"/>
  <c r="Z563" i="3"/>
  <c r="V563" i="3"/>
  <c r="R563" i="3"/>
  <c r="N563" i="3"/>
  <c r="J563" i="3"/>
  <c r="Z562" i="3"/>
  <c r="V562" i="3"/>
  <c r="R562" i="3"/>
  <c r="N562" i="3"/>
  <c r="J562" i="3"/>
  <c r="Z561" i="3"/>
  <c r="V561" i="3"/>
  <c r="R561" i="3"/>
  <c r="N561" i="3"/>
  <c r="J561" i="3"/>
  <c r="Z560" i="3"/>
  <c r="V560" i="3"/>
  <c r="R560" i="3"/>
  <c r="N560" i="3"/>
  <c r="J560" i="3"/>
  <c r="Z559" i="3"/>
  <c r="V559" i="3"/>
  <c r="R559" i="3"/>
  <c r="N559" i="3"/>
  <c r="J559" i="3"/>
  <c r="Z558" i="3"/>
  <c r="V558" i="3"/>
  <c r="R558" i="3"/>
  <c r="N558" i="3"/>
  <c r="J558" i="3"/>
  <c r="Z557" i="3"/>
  <c r="V557" i="3"/>
  <c r="R557" i="3"/>
  <c r="N557" i="3"/>
  <c r="J557" i="3"/>
  <c r="Z556" i="3"/>
  <c r="V556" i="3"/>
  <c r="R556" i="3"/>
  <c r="N556" i="3"/>
  <c r="J556" i="3"/>
  <c r="Z555" i="3"/>
  <c r="V555" i="3"/>
  <c r="R555" i="3"/>
  <c r="N555" i="3"/>
  <c r="J555" i="3"/>
  <c r="Z554" i="3"/>
  <c r="V554" i="3"/>
  <c r="R554" i="3"/>
  <c r="N554" i="3"/>
  <c r="J554" i="3"/>
  <c r="Z553" i="3"/>
  <c r="V553" i="3"/>
  <c r="R553" i="3"/>
  <c r="N553" i="3"/>
  <c r="J553" i="3"/>
  <c r="Z552" i="3"/>
  <c r="V552" i="3"/>
  <c r="R552" i="3"/>
  <c r="N552" i="3"/>
  <c r="J552" i="3"/>
  <c r="Z551" i="3"/>
  <c r="V551" i="3"/>
  <c r="R551" i="3"/>
  <c r="N551" i="3"/>
  <c r="J551" i="3"/>
  <c r="Z550" i="3"/>
  <c r="V550" i="3"/>
  <c r="R550" i="3"/>
  <c r="N550" i="3"/>
  <c r="J550" i="3"/>
  <c r="Z549" i="3"/>
  <c r="V549" i="3"/>
  <c r="R549" i="3"/>
  <c r="N549" i="3"/>
  <c r="J549" i="3"/>
  <c r="Z548" i="3"/>
  <c r="V548" i="3"/>
  <c r="R548" i="3"/>
  <c r="N548" i="3"/>
  <c r="J548" i="3"/>
  <c r="Z547" i="3"/>
  <c r="V547" i="3"/>
  <c r="R547" i="3"/>
  <c r="N547" i="3"/>
  <c r="J547" i="3"/>
  <c r="Z546" i="3"/>
  <c r="V546" i="3"/>
  <c r="R546" i="3"/>
  <c r="N546" i="3"/>
  <c r="J546" i="3"/>
  <c r="Z545" i="3"/>
  <c r="V545" i="3"/>
  <c r="R545" i="3"/>
  <c r="N545" i="3"/>
  <c r="J545" i="3"/>
  <c r="Z544" i="3"/>
  <c r="V544" i="3"/>
  <c r="R544" i="3"/>
  <c r="N544" i="3"/>
  <c r="J544" i="3"/>
  <c r="Z543" i="3"/>
  <c r="V543" i="3"/>
  <c r="R543" i="3"/>
  <c r="N543" i="3"/>
  <c r="J543" i="3"/>
  <c r="Z542" i="3"/>
  <c r="V542" i="3"/>
  <c r="R542" i="3"/>
  <c r="N542" i="3"/>
  <c r="J542" i="3"/>
  <c r="Z541" i="3"/>
  <c r="V541" i="3"/>
  <c r="R541" i="3"/>
  <c r="N541" i="3"/>
  <c r="J541" i="3"/>
  <c r="Z540" i="3"/>
  <c r="V540" i="3"/>
  <c r="R540" i="3"/>
  <c r="N540" i="3"/>
  <c r="J540" i="3"/>
  <c r="Z539" i="3"/>
  <c r="V539" i="3"/>
  <c r="R539" i="3"/>
  <c r="N539" i="3"/>
  <c r="J539" i="3"/>
  <c r="Z538" i="3"/>
  <c r="V538" i="3"/>
  <c r="R538" i="3"/>
  <c r="N538" i="3"/>
  <c r="J538" i="3"/>
  <c r="Z537" i="3"/>
  <c r="V537" i="3"/>
  <c r="R537" i="3"/>
  <c r="N537" i="3"/>
  <c r="J537" i="3"/>
  <c r="Z536" i="3"/>
  <c r="V536" i="3"/>
  <c r="R536" i="3"/>
  <c r="N536" i="3"/>
  <c r="J536" i="3"/>
  <c r="Z535" i="3"/>
  <c r="V535" i="3"/>
  <c r="R535" i="3"/>
  <c r="N535" i="3"/>
  <c r="J535" i="3"/>
  <c r="Z534" i="3"/>
  <c r="V534" i="3"/>
  <c r="R534" i="3"/>
  <c r="N534" i="3"/>
  <c r="J534" i="3"/>
  <c r="Z533" i="3"/>
  <c r="V533" i="3"/>
  <c r="R533" i="3"/>
  <c r="N533" i="3"/>
  <c r="J533" i="3"/>
  <c r="Z532" i="3"/>
  <c r="V532" i="3"/>
  <c r="R532" i="3"/>
  <c r="N532" i="3"/>
  <c r="J532" i="3"/>
  <c r="Z531" i="3"/>
  <c r="V531" i="3"/>
  <c r="R531" i="3"/>
  <c r="N531" i="3"/>
  <c r="J531" i="3"/>
  <c r="Z530" i="3"/>
  <c r="V530" i="3"/>
  <c r="R530" i="3"/>
  <c r="N530" i="3"/>
  <c r="J530" i="3"/>
  <c r="Z529" i="3"/>
  <c r="V529" i="3"/>
  <c r="R529" i="3"/>
  <c r="N529" i="3"/>
  <c r="J529" i="3"/>
  <c r="Z528" i="3"/>
  <c r="V528" i="3"/>
  <c r="R528" i="3"/>
  <c r="N528" i="3"/>
  <c r="J528" i="3"/>
  <c r="Z527" i="3"/>
  <c r="V527" i="3"/>
  <c r="R527" i="3"/>
  <c r="N527" i="3"/>
  <c r="J527" i="3"/>
  <c r="Z526" i="3"/>
  <c r="V526" i="3"/>
  <c r="R526" i="3"/>
  <c r="N526" i="3"/>
  <c r="J526" i="3"/>
  <c r="Z525" i="3"/>
  <c r="V525" i="3"/>
  <c r="R525" i="3"/>
  <c r="N525" i="3"/>
  <c r="J525" i="3"/>
  <c r="Z524" i="3"/>
  <c r="V524" i="3"/>
  <c r="R524" i="3"/>
  <c r="N524" i="3"/>
  <c r="J524" i="3"/>
  <c r="Z523" i="3"/>
  <c r="V523" i="3"/>
  <c r="R523" i="3"/>
  <c r="N523" i="3"/>
  <c r="J523" i="3"/>
  <c r="Z522" i="3"/>
  <c r="V522" i="3"/>
  <c r="R522" i="3"/>
  <c r="N522" i="3"/>
  <c r="J522" i="3"/>
  <c r="Z521" i="3"/>
  <c r="V521" i="3"/>
  <c r="R521" i="3"/>
  <c r="N521" i="3"/>
  <c r="J521" i="3"/>
  <c r="Z520" i="3"/>
  <c r="V520" i="3"/>
  <c r="R520" i="3"/>
  <c r="N520" i="3"/>
  <c r="J520" i="3"/>
  <c r="Z519" i="3"/>
  <c r="V519" i="3"/>
  <c r="R519" i="3"/>
  <c r="N519" i="3"/>
  <c r="J519" i="3"/>
  <c r="Z518" i="3"/>
  <c r="V518" i="3"/>
  <c r="R518" i="3"/>
  <c r="N518" i="3"/>
  <c r="J518" i="3"/>
  <c r="Z517" i="3"/>
  <c r="V517" i="3"/>
  <c r="R517" i="3"/>
  <c r="N517" i="3"/>
  <c r="J517" i="3"/>
  <c r="Z516" i="3"/>
  <c r="V516" i="3"/>
  <c r="R516" i="3"/>
  <c r="N516" i="3"/>
  <c r="J516" i="3"/>
  <c r="Z515" i="3"/>
  <c r="V515" i="3"/>
  <c r="R515" i="3"/>
  <c r="N515" i="3"/>
  <c r="J515" i="3"/>
  <c r="Z514" i="3"/>
  <c r="V514" i="3"/>
  <c r="R514" i="3"/>
  <c r="N514" i="3"/>
  <c r="J514" i="3"/>
  <c r="Z513" i="3"/>
  <c r="V513" i="3"/>
  <c r="R513" i="3"/>
  <c r="N513" i="3"/>
  <c r="J513" i="3"/>
  <c r="Z512" i="3"/>
  <c r="V512" i="3"/>
  <c r="R512" i="3"/>
  <c r="N512" i="3"/>
  <c r="J512" i="3"/>
  <c r="Z511" i="3"/>
  <c r="V511" i="3"/>
  <c r="R511" i="3"/>
  <c r="N511" i="3"/>
  <c r="J511" i="3"/>
  <c r="Z510" i="3"/>
  <c r="V510" i="3"/>
  <c r="R510" i="3"/>
  <c r="N510" i="3"/>
  <c r="J510" i="3"/>
  <c r="Z509" i="3"/>
  <c r="V509" i="3"/>
  <c r="R509" i="3"/>
  <c r="N509" i="3"/>
  <c r="J509" i="3"/>
  <c r="Z508" i="3"/>
  <c r="V508" i="3"/>
  <c r="R508" i="3"/>
  <c r="N508" i="3"/>
  <c r="J508" i="3"/>
  <c r="Z507" i="3"/>
  <c r="V507" i="3"/>
  <c r="R507" i="3"/>
  <c r="N507" i="3"/>
  <c r="J507" i="3"/>
  <c r="Z506" i="3"/>
  <c r="V506" i="3"/>
  <c r="R506" i="3"/>
  <c r="N506" i="3"/>
  <c r="J506" i="3"/>
  <c r="Z505" i="3"/>
  <c r="V505" i="3"/>
  <c r="R505" i="3"/>
  <c r="N505" i="3"/>
  <c r="J505" i="3"/>
  <c r="Z504" i="3"/>
  <c r="V504" i="3"/>
  <c r="R504" i="3"/>
  <c r="N504" i="3"/>
  <c r="J504" i="3"/>
  <c r="Z503" i="3"/>
  <c r="V503" i="3"/>
  <c r="R503" i="3"/>
  <c r="N503" i="3"/>
  <c r="J503" i="3"/>
  <c r="Z502" i="3"/>
  <c r="V502" i="3"/>
  <c r="R502" i="3"/>
  <c r="N502" i="3"/>
  <c r="J502" i="3"/>
  <c r="Z501" i="3"/>
  <c r="V501" i="3"/>
  <c r="R501" i="3"/>
  <c r="N501" i="3"/>
  <c r="J501" i="3"/>
  <c r="Z500" i="3"/>
  <c r="V500" i="3"/>
  <c r="R500" i="3"/>
  <c r="N500" i="3"/>
  <c r="J500" i="3"/>
  <c r="Z499" i="3"/>
  <c r="V499" i="3"/>
  <c r="R499" i="3"/>
  <c r="N499" i="3"/>
  <c r="J499" i="3"/>
  <c r="Z498" i="3"/>
  <c r="V498" i="3"/>
  <c r="R498" i="3"/>
  <c r="N498" i="3"/>
  <c r="J498" i="3"/>
  <c r="Z497" i="3"/>
  <c r="V497" i="3"/>
  <c r="R497" i="3"/>
  <c r="N497" i="3"/>
  <c r="J497" i="3"/>
  <c r="Z496" i="3"/>
  <c r="V496" i="3"/>
  <c r="R496" i="3"/>
  <c r="N496" i="3"/>
  <c r="J496" i="3"/>
  <c r="Z495" i="3"/>
  <c r="V495" i="3"/>
  <c r="R495" i="3"/>
  <c r="N495" i="3"/>
  <c r="J495" i="3"/>
  <c r="Z494" i="3"/>
  <c r="V494" i="3"/>
  <c r="R494" i="3"/>
  <c r="N494" i="3"/>
  <c r="J494" i="3"/>
  <c r="Z493" i="3"/>
  <c r="V493" i="3"/>
  <c r="R493" i="3"/>
  <c r="N493" i="3"/>
  <c r="J493" i="3"/>
  <c r="Z492" i="3"/>
  <c r="V492" i="3"/>
  <c r="R492" i="3"/>
  <c r="N492" i="3"/>
  <c r="J492" i="3"/>
  <c r="Z491" i="3"/>
  <c r="V491" i="3"/>
  <c r="R491" i="3"/>
  <c r="N491" i="3"/>
  <c r="J491" i="3"/>
  <c r="Z490" i="3"/>
  <c r="V490" i="3"/>
  <c r="R490" i="3"/>
  <c r="N490" i="3"/>
  <c r="J490" i="3"/>
  <c r="Z489" i="3"/>
  <c r="V489" i="3"/>
  <c r="R489" i="3"/>
  <c r="N489" i="3"/>
  <c r="J489" i="3"/>
  <c r="Z488" i="3"/>
  <c r="V488" i="3"/>
  <c r="R488" i="3"/>
  <c r="N488" i="3"/>
  <c r="J488" i="3"/>
  <c r="Z487" i="3"/>
  <c r="V487" i="3"/>
  <c r="R487" i="3"/>
  <c r="N487" i="3"/>
  <c r="J487" i="3"/>
  <c r="Z486" i="3"/>
  <c r="V486" i="3"/>
  <c r="R486" i="3"/>
  <c r="N486" i="3"/>
  <c r="J486" i="3"/>
  <c r="Z485" i="3"/>
  <c r="V485" i="3"/>
  <c r="R485" i="3"/>
  <c r="N485" i="3"/>
  <c r="J485" i="3"/>
  <c r="Z484" i="3"/>
  <c r="V484" i="3"/>
  <c r="R484" i="3"/>
  <c r="N484" i="3"/>
  <c r="J484" i="3"/>
  <c r="Z483" i="3"/>
  <c r="V483" i="3"/>
  <c r="R483" i="3"/>
  <c r="N483" i="3"/>
  <c r="J483" i="3"/>
  <c r="Z482" i="3"/>
  <c r="V482" i="3"/>
  <c r="R482" i="3"/>
  <c r="N482" i="3"/>
  <c r="J482" i="3"/>
  <c r="Z481" i="3"/>
  <c r="V481" i="3"/>
  <c r="R481" i="3"/>
  <c r="N481" i="3"/>
  <c r="J481" i="3"/>
  <c r="Z480" i="3"/>
  <c r="V480" i="3"/>
  <c r="R480" i="3"/>
  <c r="N480" i="3"/>
  <c r="J480" i="3"/>
  <c r="Z479" i="3"/>
  <c r="V479" i="3"/>
  <c r="R479" i="3"/>
  <c r="N479" i="3"/>
  <c r="J479" i="3"/>
  <c r="Z478" i="3"/>
  <c r="V478" i="3"/>
  <c r="R478" i="3"/>
  <c r="N478" i="3"/>
  <c r="J478" i="3"/>
  <c r="Z477" i="3"/>
  <c r="V477" i="3"/>
  <c r="R477" i="3"/>
  <c r="N477" i="3"/>
  <c r="J477" i="3"/>
  <c r="Z476" i="3"/>
  <c r="V476" i="3"/>
  <c r="R476" i="3"/>
  <c r="N476" i="3"/>
  <c r="J476" i="3"/>
  <c r="Z475" i="3"/>
  <c r="V475" i="3"/>
  <c r="R475" i="3"/>
  <c r="N475" i="3"/>
  <c r="J475" i="3"/>
  <c r="Z474" i="3"/>
  <c r="V474" i="3"/>
  <c r="R474" i="3"/>
  <c r="N474" i="3"/>
  <c r="J474" i="3"/>
  <c r="Z473" i="3"/>
  <c r="V473" i="3"/>
  <c r="R473" i="3"/>
  <c r="N473" i="3"/>
  <c r="J473" i="3"/>
  <c r="Z472" i="3"/>
  <c r="V472" i="3"/>
  <c r="R472" i="3"/>
  <c r="N472" i="3"/>
  <c r="J472" i="3"/>
  <c r="Z471" i="3"/>
  <c r="V471" i="3"/>
  <c r="R471" i="3"/>
  <c r="N471" i="3"/>
  <c r="J471" i="3"/>
  <c r="Z470" i="3"/>
  <c r="V470" i="3"/>
  <c r="R470" i="3"/>
  <c r="N470" i="3"/>
  <c r="J470" i="3"/>
  <c r="Z469" i="3"/>
  <c r="V469" i="3"/>
  <c r="R469" i="3"/>
  <c r="N469" i="3"/>
  <c r="J469" i="3"/>
  <c r="Z468" i="3"/>
  <c r="V468" i="3"/>
  <c r="R468" i="3"/>
  <c r="N468" i="3"/>
  <c r="J468" i="3"/>
  <c r="Z467" i="3"/>
  <c r="V467" i="3"/>
  <c r="R467" i="3"/>
  <c r="N467" i="3"/>
  <c r="J467" i="3"/>
  <c r="Z466" i="3"/>
  <c r="V466" i="3"/>
  <c r="R466" i="3"/>
  <c r="N466" i="3"/>
  <c r="J466" i="3"/>
  <c r="Z465" i="3"/>
  <c r="V465" i="3"/>
  <c r="R465" i="3"/>
  <c r="N465" i="3"/>
  <c r="J465" i="3"/>
  <c r="Z464" i="3"/>
  <c r="V464" i="3"/>
  <c r="R464" i="3"/>
  <c r="N464" i="3"/>
  <c r="J464" i="3"/>
  <c r="Z463" i="3"/>
  <c r="V463" i="3"/>
  <c r="R463" i="3"/>
  <c r="N463" i="3"/>
  <c r="J463" i="3"/>
  <c r="Z462" i="3"/>
  <c r="V462" i="3"/>
  <c r="R462" i="3"/>
  <c r="N462" i="3"/>
  <c r="J462" i="3"/>
  <c r="Z461" i="3"/>
  <c r="V461" i="3"/>
  <c r="R461" i="3"/>
  <c r="N461" i="3"/>
  <c r="J461" i="3"/>
  <c r="Z460" i="3"/>
  <c r="V460" i="3"/>
  <c r="R460" i="3"/>
  <c r="N460" i="3"/>
  <c r="J460" i="3"/>
  <c r="Z459" i="3"/>
  <c r="V459" i="3"/>
  <c r="R459" i="3"/>
  <c r="N459" i="3"/>
  <c r="J459" i="3"/>
  <c r="Z458" i="3"/>
  <c r="V458" i="3"/>
  <c r="R458" i="3"/>
  <c r="N458" i="3"/>
  <c r="J458" i="3"/>
  <c r="Z457" i="3"/>
  <c r="V457" i="3"/>
  <c r="R457" i="3"/>
  <c r="N457" i="3"/>
  <c r="J457" i="3"/>
  <c r="Z456" i="3"/>
  <c r="V456" i="3"/>
  <c r="R456" i="3"/>
  <c r="N456" i="3"/>
  <c r="J456" i="3"/>
  <c r="Z455" i="3"/>
  <c r="V455" i="3"/>
  <c r="R455" i="3"/>
  <c r="N455" i="3"/>
  <c r="J455" i="3"/>
  <c r="Z454" i="3"/>
  <c r="V454" i="3"/>
  <c r="R454" i="3"/>
  <c r="N454" i="3"/>
  <c r="J454" i="3"/>
  <c r="Z453" i="3"/>
  <c r="V453" i="3"/>
  <c r="R453" i="3"/>
  <c r="N453" i="3"/>
  <c r="J453" i="3"/>
  <c r="Z452" i="3"/>
  <c r="V452" i="3"/>
  <c r="R452" i="3"/>
  <c r="N452" i="3"/>
  <c r="J452" i="3"/>
  <c r="Z451" i="3"/>
  <c r="V451" i="3"/>
  <c r="R451" i="3"/>
  <c r="N451" i="3"/>
  <c r="J451" i="3"/>
  <c r="Z450" i="3"/>
  <c r="V450" i="3"/>
  <c r="R450" i="3"/>
  <c r="N450" i="3"/>
  <c r="J450" i="3"/>
  <c r="Z449" i="3"/>
  <c r="V449" i="3"/>
  <c r="R449" i="3"/>
  <c r="N449" i="3"/>
  <c r="J449" i="3"/>
  <c r="Z448" i="3"/>
  <c r="V448" i="3"/>
  <c r="R448" i="3"/>
  <c r="N448" i="3"/>
  <c r="J448" i="3"/>
  <c r="Z447" i="3"/>
  <c r="V447" i="3"/>
  <c r="R447" i="3"/>
  <c r="N447" i="3"/>
  <c r="J447" i="3"/>
  <c r="Z446" i="3"/>
  <c r="V446" i="3"/>
  <c r="R446" i="3"/>
  <c r="N446" i="3"/>
  <c r="J446" i="3"/>
  <c r="Z445" i="3"/>
  <c r="V445" i="3"/>
  <c r="R445" i="3"/>
  <c r="N445" i="3"/>
  <c r="J445" i="3"/>
  <c r="Z444" i="3"/>
  <c r="V444" i="3"/>
  <c r="R444" i="3"/>
  <c r="N444" i="3"/>
  <c r="J444" i="3"/>
  <c r="Z443" i="3"/>
  <c r="V443" i="3"/>
  <c r="R443" i="3"/>
  <c r="N443" i="3"/>
  <c r="J443" i="3"/>
  <c r="Z442" i="3"/>
  <c r="V442" i="3"/>
  <c r="R442" i="3"/>
  <c r="N442" i="3"/>
  <c r="J442" i="3"/>
  <c r="Z441" i="3"/>
  <c r="V441" i="3"/>
  <c r="R441" i="3"/>
  <c r="N441" i="3"/>
  <c r="J441" i="3"/>
  <c r="Z440" i="3"/>
  <c r="V440" i="3"/>
  <c r="R440" i="3"/>
  <c r="N440" i="3"/>
  <c r="J440" i="3"/>
  <c r="Z439" i="3"/>
  <c r="V439" i="3"/>
  <c r="R439" i="3"/>
  <c r="N439" i="3"/>
  <c r="J439" i="3"/>
  <c r="Z438" i="3"/>
  <c r="V438" i="3"/>
  <c r="R438" i="3"/>
  <c r="N438" i="3"/>
  <c r="J438" i="3"/>
  <c r="Z437" i="3"/>
  <c r="V437" i="3"/>
  <c r="R437" i="3"/>
  <c r="N437" i="3"/>
  <c r="J437" i="3"/>
  <c r="Z436" i="3"/>
  <c r="V436" i="3"/>
  <c r="R436" i="3"/>
  <c r="N436" i="3"/>
  <c r="J436" i="3"/>
  <c r="Z435" i="3"/>
  <c r="V435" i="3"/>
  <c r="R435" i="3"/>
  <c r="N435" i="3"/>
  <c r="J435" i="3"/>
  <c r="Z434" i="3"/>
  <c r="V434" i="3"/>
  <c r="R434" i="3"/>
  <c r="N434" i="3"/>
  <c r="J434" i="3"/>
  <c r="Z433" i="3"/>
  <c r="V433" i="3"/>
  <c r="R433" i="3"/>
  <c r="N433" i="3"/>
  <c r="J433" i="3"/>
  <c r="Z432" i="3"/>
  <c r="V432" i="3"/>
  <c r="R432" i="3"/>
  <c r="N432" i="3"/>
  <c r="J432" i="3"/>
  <c r="Z431" i="3"/>
  <c r="V431" i="3"/>
  <c r="R431" i="3"/>
  <c r="N431" i="3"/>
  <c r="J431" i="3"/>
  <c r="Z430" i="3"/>
  <c r="V430" i="3"/>
  <c r="R430" i="3"/>
  <c r="N430" i="3"/>
  <c r="J430" i="3"/>
  <c r="Z429" i="3"/>
  <c r="V429" i="3"/>
  <c r="R429" i="3"/>
  <c r="N429" i="3"/>
  <c r="J429" i="3"/>
  <c r="Z428" i="3"/>
  <c r="V428" i="3"/>
  <c r="R428" i="3"/>
  <c r="N428" i="3"/>
  <c r="J428" i="3"/>
  <c r="Z427" i="3"/>
  <c r="V427" i="3"/>
  <c r="R427" i="3"/>
  <c r="N427" i="3"/>
  <c r="J427" i="3"/>
  <c r="Z426" i="3"/>
  <c r="V426" i="3"/>
  <c r="R426" i="3"/>
  <c r="N426" i="3"/>
  <c r="J426" i="3"/>
  <c r="Z425" i="3"/>
  <c r="V425" i="3"/>
  <c r="R425" i="3"/>
  <c r="N425" i="3"/>
  <c r="J425" i="3"/>
  <c r="Z424" i="3"/>
  <c r="V424" i="3"/>
  <c r="R424" i="3"/>
  <c r="N424" i="3"/>
  <c r="J424" i="3"/>
  <c r="Z423" i="3"/>
  <c r="V423" i="3"/>
  <c r="R423" i="3"/>
  <c r="N423" i="3"/>
  <c r="J423" i="3"/>
  <c r="Z422" i="3"/>
  <c r="V422" i="3"/>
  <c r="R422" i="3"/>
  <c r="N422" i="3"/>
  <c r="J422" i="3"/>
  <c r="Z421" i="3"/>
  <c r="V421" i="3"/>
  <c r="R421" i="3"/>
  <c r="N421" i="3"/>
  <c r="J421" i="3"/>
  <c r="Z420" i="3"/>
  <c r="V420" i="3"/>
  <c r="R420" i="3"/>
  <c r="N420" i="3"/>
  <c r="J420" i="3"/>
  <c r="Z419" i="3"/>
  <c r="V419" i="3"/>
  <c r="R419" i="3"/>
  <c r="N419" i="3"/>
  <c r="J419" i="3"/>
  <c r="Z418" i="3"/>
  <c r="V418" i="3"/>
  <c r="R418" i="3"/>
  <c r="N418" i="3"/>
  <c r="J418" i="3"/>
  <c r="Z417" i="3"/>
  <c r="V417" i="3"/>
  <c r="R417" i="3"/>
  <c r="N417" i="3"/>
  <c r="J417" i="3"/>
  <c r="Z416" i="3"/>
  <c r="V416" i="3"/>
  <c r="R416" i="3"/>
  <c r="N416" i="3"/>
  <c r="J416" i="3"/>
  <c r="Z415" i="3"/>
  <c r="V415" i="3"/>
  <c r="R415" i="3"/>
  <c r="N415" i="3"/>
  <c r="J415" i="3"/>
  <c r="Z414" i="3"/>
  <c r="V414" i="3"/>
  <c r="R414" i="3"/>
  <c r="N414" i="3"/>
  <c r="J414" i="3"/>
  <c r="Z413" i="3"/>
  <c r="V413" i="3"/>
  <c r="R413" i="3"/>
  <c r="N413" i="3"/>
  <c r="J413" i="3"/>
  <c r="Z412" i="3"/>
  <c r="V412" i="3"/>
  <c r="R412" i="3"/>
  <c r="N412" i="3"/>
  <c r="J412" i="3"/>
  <c r="Z411" i="3"/>
  <c r="V411" i="3"/>
  <c r="R411" i="3"/>
  <c r="N411" i="3"/>
  <c r="J411" i="3"/>
  <c r="Z410" i="3"/>
  <c r="V410" i="3"/>
  <c r="R410" i="3"/>
  <c r="N410" i="3"/>
  <c r="J410" i="3"/>
  <c r="Z409" i="3"/>
  <c r="V409" i="3"/>
  <c r="R409" i="3"/>
  <c r="N409" i="3"/>
  <c r="J409" i="3"/>
  <c r="Z408" i="3"/>
  <c r="V408" i="3"/>
  <c r="R408" i="3"/>
  <c r="N408" i="3"/>
  <c r="J408" i="3"/>
  <c r="Z407" i="3"/>
  <c r="V407" i="3"/>
  <c r="R407" i="3"/>
  <c r="N407" i="3"/>
  <c r="J407" i="3"/>
  <c r="Z406" i="3"/>
  <c r="V406" i="3"/>
  <c r="R406" i="3"/>
  <c r="N406" i="3"/>
  <c r="J406" i="3"/>
  <c r="Z405" i="3"/>
  <c r="V405" i="3"/>
  <c r="R405" i="3"/>
  <c r="N405" i="3"/>
  <c r="J405" i="3"/>
  <c r="Z404" i="3"/>
  <c r="V404" i="3"/>
  <c r="R404" i="3"/>
  <c r="N404" i="3"/>
  <c r="J404" i="3"/>
  <c r="Z403" i="3"/>
  <c r="V403" i="3"/>
  <c r="R403" i="3"/>
  <c r="N403" i="3"/>
  <c r="J403" i="3"/>
  <c r="Z402" i="3"/>
  <c r="V402" i="3"/>
  <c r="R402" i="3"/>
  <c r="N402" i="3"/>
  <c r="J402" i="3"/>
  <c r="Z401" i="3"/>
  <c r="V401" i="3"/>
  <c r="R401" i="3"/>
  <c r="N401" i="3"/>
  <c r="J401" i="3"/>
  <c r="Z400" i="3"/>
  <c r="V400" i="3"/>
  <c r="R400" i="3"/>
  <c r="N400" i="3"/>
  <c r="J400" i="3"/>
  <c r="Z399" i="3"/>
  <c r="V399" i="3"/>
  <c r="R399" i="3"/>
  <c r="N399" i="3"/>
  <c r="J399" i="3"/>
  <c r="Z398" i="3"/>
  <c r="V398" i="3"/>
  <c r="R398" i="3"/>
  <c r="N398" i="3"/>
  <c r="J398" i="3"/>
  <c r="Z397" i="3"/>
  <c r="V397" i="3"/>
  <c r="R397" i="3"/>
  <c r="N397" i="3"/>
  <c r="J397" i="3"/>
  <c r="Z396" i="3"/>
  <c r="V396" i="3"/>
  <c r="R396" i="3"/>
  <c r="N396" i="3"/>
  <c r="J396" i="3"/>
  <c r="Z395" i="3"/>
  <c r="V395" i="3"/>
  <c r="R395" i="3"/>
  <c r="N395" i="3"/>
  <c r="J395" i="3"/>
  <c r="Z394" i="3"/>
  <c r="V394" i="3"/>
  <c r="R394" i="3"/>
  <c r="N394" i="3"/>
  <c r="J394" i="3"/>
  <c r="Z393" i="3"/>
  <c r="V393" i="3"/>
  <c r="R393" i="3"/>
  <c r="N393" i="3"/>
  <c r="J393" i="3"/>
  <c r="Z392" i="3"/>
  <c r="V392" i="3"/>
  <c r="R392" i="3"/>
  <c r="N392" i="3"/>
  <c r="J392" i="3"/>
  <c r="Z391" i="3"/>
  <c r="V391" i="3"/>
  <c r="R391" i="3"/>
  <c r="N391" i="3"/>
  <c r="J391" i="3"/>
  <c r="Z390" i="3"/>
  <c r="V390" i="3"/>
  <c r="R390" i="3"/>
  <c r="N390" i="3"/>
  <c r="J390" i="3"/>
  <c r="Z389" i="3"/>
  <c r="V389" i="3"/>
  <c r="R389" i="3"/>
  <c r="N389" i="3"/>
  <c r="J389" i="3"/>
  <c r="Z388" i="3"/>
  <c r="V388" i="3"/>
  <c r="R388" i="3"/>
  <c r="N388" i="3"/>
  <c r="J388" i="3"/>
  <c r="Z387" i="3"/>
  <c r="V387" i="3"/>
  <c r="R387" i="3"/>
  <c r="N387" i="3"/>
  <c r="J387" i="3"/>
  <c r="Z386" i="3"/>
  <c r="V386" i="3"/>
  <c r="R386" i="3"/>
  <c r="N386" i="3"/>
  <c r="J386" i="3"/>
  <c r="Z385" i="3"/>
  <c r="V385" i="3"/>
  <c r="R385" i="3"/>
  <c r="N385" i="3"/>
  <c r="J385" i="3"/>
  <c r="Z384" i="3"/>
  <c r="V384" i="3"/>
  <c r="R384" i="3"/>
  <c r="N384" i="3"/>
  <c r="J384" i="3"/>
  <c r="Z383" i="3"/>
  <c r="V383" i="3"/>
  <c r="R383" i="3"/>
  <c r="N383" i="3"/>
  <c r="J383" i="3"/>
  <c r="Z382" i="3"/>
  <c r="V382" i="3"/>
  <c r="R382" i="3"/>
  <c r="N382" i="3"/>
  <c r="J382" i="3"/>
  <c r="Z381" i="3"/>
  <c r="V381" i="3"/>
  <c r="R381" i="3"/>
  <c r="N381" i="3"/>
  <c r="J381" i="3"/>
  <c r="Z380" i="3"/>
  <c r="V380" i="3"/>
  <c r="R380" i="3"/>
  <c r="N380" i="3"/>
  <c r="J380" i="3"/>
  <c r="Z379" i="3"/>
  <c r="V379" i="3"/>
  <c r="R379" i="3"/>
  <c r="N379" i="3"/>
  <c r="J379" i="3"/>
  <c r="Z378" i="3"/>
  <c r="V378" i="3"/>
  <c r="R378" i="3"/>
  <c r="N378" i="3"/>
  <c r="J378" i="3"/>
  <c r="Z377" i="3"/>
  <c r="V377" i="3"/>
  <c r="R377" i="3"/>
  <c r="N377" i="3"/>
  <c r="J377" i="3"/>
  <c r="Z376" i="3"/>
  <c r="V376" i="3"/>
  <c r="R376" i="3"/>
  <c r="N376" i="3"/>
  <c r="J376" i="3"/>
  <c r="Z375" i="3"/>
  <c r="V375" i="3"/>
  <c r="R375" i="3"/>
  <c r="N375" i="3"/>
  <c r="J375" i="3"/>
  <c r="Z374" i="3"/>
  <c r="V374" i="3"/>
  <c r="R374" i="3"/>
  <c r="N374" i="3"/>
  <c r="J374" i="3"/>
  <c r="Z373" i="3"/>
  <c r="V373" i="3"/>
  <c r="R373" i="3"/>
  <c r="N373" i="3"/>
  <c r="J373" i="3"/>
  <c r="Z372" i="3"/>
  <c r="V372" i="3"/>
  <c r="R372" i="3"/>
  <c r="N372" i="3"/>
  <c r="J372" i="3"/>
  <c r="Z371" i="3"/>
  <c r="V371" i="3"/>
  <c r="R371" i="3"/>
  <c r="N371" i="3"/>
  <c r="J371" i="3"/>
  <c r="Z370" i="3"/>
  <c r="V370" i="3"/>
  <c r="R370" i="3"/>
  <c r="N370" i="3"/>
  <c r="J370" i="3"/>
  <c r="Z369" i="3"/>
  <c r="V369" i="3"/>
  <c r="R369" i="3"/>
  <c r="N369" i="3"/>
  <c r="J369" i="3"/>
  <c r="Z368" i="3"/>
  <c r="V368" i="3"/>
  <c r="R368" i="3"/>
  <c r="N368" i="3"/>
  <c r="J368" i="3"/>
  <c r="Z367" i="3"/>
  <c r="V367" i="3"/>
  <c r="R367" i="3"/>
  <c r="N367" i="3"/>
  <c r="J367" i="3"/>
  <c r="Z366" i="3"/>
  <c r="V366" i="3"/>
  <c r="R366" i="3"/>
  <c r="N366" i="3"/>
  <c r="J366" i="3"/>
  <c r="Z365" i="3"/>
  <c r="V365" i="3"/>
  <c r="R365" i="3"/>
  <c r="N365" i="3"/>
  <c r="J365" i="3"/>
  <c r="Z364" i="3"/>
  <c r="V364" i="3"/>
  <c r="R364" i="3"/>
  <c r="N364" i="3"/>
  <c r="J364" i="3"/>
  <c r="Z363" i="3"/>
  <c r="V363" i="3"/>
  <c r="R363" i="3"/>
  <c r="N363" i="3"/>
  <c r="J363" i="3"/>
  <c r="Z362" i="3"/>
  <c r="V362" i="3"/>
  <c r="R362" i="3"/>
  <c r="N362" i="3"/>
  <c r="J362" i="3"/>
  <c r="Z361" i="3"/>
  <c r="V361" i="3"/>
  <c r="R361" i="3"/>
  <c r="N361" i="3"/>
  <c r="J361" i="3"/>
  <c r="Z360" i="3"/>
  <c r="V360" i="3"/>
  <c r="R360" i="3"/>
  <c r="N360" i="3"/>
  <c r="J360" i="3"/>
  <c r="Z359" i="3"/>
  <c r="V359" i="3"/>
  <c r="R359" i="3"/>
  <c r="N359" i="3"/>
  <c r="J359" i="3"/>
  <c r="Z358" i="3"/>
  <c r="V358" i="3"/>
  <c r="R358" i="3"/>
  <c r="N358" i="3"/>
  <c r="J358" i="3"/>
  <c r="Z357" i="3"/>
  <c r="V357" i="3"/>
  <c r="R357" i="3"/>
  <c r="N357" i="3"/>
  <c r="J357" i="3"/>
  <c r="Z356" i="3"/>
  <c r="V356" i="3"/>
  <c r="R356" i="3"/>
  <c r="N356" i="3"/>
  <c r="J356" i="3"/>
  <c r="Z355" i="3"/>
  <c r="V355" i="3"/>
  <c r="R355" i="3"/>
  <c r="N355" i="3"/>
  <c r="J355" i="3"/>
  <c r="Z354" i="3"/>
  <c r="V354" i="3"/>
  <c r="R354" i="3"/>
  <c r="N354" i="3"/>
  <c r="J354" i="3"/>
  <c r="Z353" i="3"/>
  <c r="V353" i="3"/>
  <c r="R353" i="3"/>
  <c r="N353" i="3"/>
  <c r="J353" i="3"/>
  <c r="Z352" i="3"/>
  <c r="V352" i="3"/>
  <c r="R352" i="3"/>
  <c r="N352" i="3"/>
  <c r="J352" i="3"/>
  <c r="Z351" i="3"/>
  <c r="V351" i="3"/>
  <c r="R351" i="3"/>
  <c r="N351" i="3"/>
  <c r="J351" i="3"/>
  <c r="Z350" i="3"/>
  <c r="V350" i="3"/>
  <c r="R350" i="3"/>
  <c r="N350" i="3"/>
  <c r="J350" i="3"/>
  <c r="Z349" i="3"/>
  <c r="V349" i="3"/>
  <c r="R349" i="3"/>
  <c r="N349" i="3"/>
  <c r="J349" i="3"/>
  <c r="Z348" i="3"/>
  <c r="V348" i="3"/>
  <c r="R348" i="3"/>
  <c r="N348" i="3"/>
  <c r="J348" i="3"/>
  <c r="Z347" i="3"/>
  <c r="V347" i="3"/>
  <c r="R347" i="3"/>
  <c r="N347" i="3"/>
  <c r="J347" i="3"/>
  <c r="Z346" i="3"/>
  <c r="V346" i="3"/>
  <c r="R346" i="3"/>
  <c r="N346" i="3"/>
  <c r="J346" i="3"/>
  <c r="Z345" i="3"/>
  <c r="V345" i="3"/>
  <c r="R345" i="3"/>
  <c r="N345" i="3"/>
  <c r="J345" i="3"/>
  <c r="Z344" i="3"/>
  <c r="V344" i="3"/>
  <c r="R344" i="3"/>
  <c r="N344" i="3"/>
  <c r="J344" i="3"/>
  <c r="Z343" i="3"/>
  <c r="V343" i="3"/>
  <c r="R343" i="3"/>
  <c r="N343" i="3"/>
  <c r="J343" i="3"/>
  <c r="Z342" i="3"/>
  <c r="V342" i="3"/>
  <c r="R342" i="3"/>
  <c r="N342" i="3"/>
  <c r="J342" i="3"/>
  <c r="Z341" i="3"/>
  <c r="V341" i="3"/>
  <c r="R341" i="3"/>
  <c r="N341" i="3"/>
  <c r="J341" i="3"/>
  <c r="Z340" i="3"/>
  <c r="V340" i="3"/>
  <c r="R340" i="3"/>
  <c r="N340" i="3"/>
  <c r="J340" i="3"/>
  <c r="Z339" i="3"/>
  <c r="V339" i="3"/>
  <c r="R339" i="3"/>
  <c r="N339" i="3"/>
  <c r="J339" i="3"/>
  <c r="Z338" i="3"/>
  <c r="V338" i="3"/>
  <c r="R338" i="3"/>
  <c r="N338" i="3"/>
  <c r="J338" i="3"/>
  <c r="Z337" i="3"/>
  <c r="V337" i="3"/>
  <c r="R337" i="3"/>
  <c r="N337" i="3"/>
  <c r="J337" i="3"/>
  <c r="Z336" i="3"/>
  <c r="V336" i="3"/>
  <c r="R336" i="3"/>
  <c r="N336" i="3"/>
  <c r="J336" i="3"/>
  <c r="Z335" i="3"/>
  <c r="V335" i="3"/>
  <c r="R335" i="3"/>
  <c r="N335" i="3"/>
  <c r="J335" i="3"/>
  <c r="Z334" i="3"/>
  <c r="V334" i="3"/>
  <c r="R334" i="3"/>
  <c r="N334" i="3"/>
  <c r="J334" i="3"/>
  <c r="Z333" i="3"/>
  <c r="V333" i="3"/>
  <c r="R333" i="3"/>
  <c r="N333" i="3"/>
  <c r="J333" i="3"/>
  <c r="Z332" i="3"/>
  <c r="V332" i="3"/>
  <c r="R332" i="3"/>
  <c r="N332" i="3"/>
  <c r="J332" i="3"/>
  <c r="Z331" i="3"/>
  <c r="V331" i="3"/>
  <c r="R331" i="3"/>
  <c r="N331" i="3"/>
  <c r="J331" i="3"/>
  <c r="Z330" i="3"/>
  <c r="V330" i="3"/>
  <c r="R330" i="3"/>
  <c r="N330" i="3"/>
  <c r="J330" i="3"/>
  <c r="Z329" i="3"/>
  <c r="V329" i="3"/>
  <c r="R329" i="3"/>
  <c r="N329" i="3"/>
  <c r="J329" i="3"/>
  <c r="Z328" i="3"/>
  <c r="V328" i="3"/>
  <c r="R328" i="3"/>
  <c r="N328" i="3"/>
  <c r="J328" i="3"/>
  <c r="Z327" i="3"/>
  <c r="V327" i="3"/>
  <c r="R327" i="3"/>
  <c r="N327" i="3"/>
  <c r="J327" i="3"/>
  <c r="Z326" i="3"/>
  <c r="V326" i="3"/>
  <c r="R326" i="3"/>
  <c r="N326" i="3"/>
  <c r="J326" i="3"/>
  <c r="Z325" i="3"/>
  <c r="V325" i="3"/>
  <c r="R325" i="3"/>
  <c r="N325" i="3"/>
  <c r="J325" i="3"/>
  <c r="Z324" i="3"/>
  <c r="V324" i="3"/>
  <c r="R324" i="3"/>
  <c r="N324" i="3"/>
  <c r="J324" i="3"/>
  <c r="Z323" i="3"/>
  <c r="V323" i="3"/>
  <c r="R323" i="3"/>
  <c r="N323" i="3"/>
  <c r="J323" i="3"/>
  <c r="Z322" i="3"/>
  <c r="V322" i="3"/>
  <c r="R322" i="3"/>
  <c r="N322" i="3"/>
  <c r="J322" i="3"/>
  <c r="Z321" i="3"/>
  <c r="V321" i="3"/>
  <c r="R321" i="3"/>
  <c r="N321" i="3"/>
  <c r="J321" i="3"/>
  <c r="Z320" i="3"/>
  <c r="V320" i="3"/>
  <c r="R320" i="3"/>
  <c r="N320" i="3"/>
  <c r="J320" i="3"/>
  <c r="Z319" i="3"/>
  <c r="V319" i="3"/>
  <c r="R319" i="3"/>
  <c r="N319" i="3"/>
  <c r="J319" i="3"/>
  <c r="Z318" i="3"/>
  <c r="V318" i="3"/>
  <c r="R318" i="3"/>
  <c r="N318" i="3"/>
  <c r="J318" i="3"/>
  <c r="Z317" i="3"/>
  <c r="V317" i="3"/>
  <c r="R317" i="3"/>
  <c r="N317" i="3"/>
  <c r="J317" i="3"/>
  <c r="Z316" i="3"/>
  <c r="V316" i="3"/>
  <c r="R316" i="3"/>
  <c r="N316" i="3"/>
  <c r="J316" i="3"/>
  <c r="Z315" i="3"/>
  <c r="V315" i="3"/>
  <c r="R315" i="3"/>
  <c r="N315" i="3"/>
  <c r="J315" i="3"/>
  <c r="Z314" i="3"/>
  <c r="V314" i="3"/>
  <c r="R314" i="3"/>
  <c r="N314" i="3"/>
  <c r="J314" i="3"/>
  <c r="Z313" i="3"/>
  <c r="V313" i="3"/>
  <c r="R313" i="3"/>
  <c r="N313" i="3"/>
  <c r="J313" i="3"/>
  <c r="Z312" i="3"/>
  <c r="V312" i="3"/>
  <c r="R312" i="3"/>
  <c r="N312" i="3"/>
  <c r="J312" i="3"/>
  <c r="Z311" i="3"/>
  <c r="V311" i="3"/>
  <c r="R311" i="3"/>
  <c r="N311" i="3"/>
  <c r="J311" i="3"/>
  <c r="Z310" i="3"/>
  <c r="V310" i="3"/>
  <c r="R310" i="3"/>
  <c r="N310" i="3"/>
  <c r="J310" i="3"/>
  <c r="Z309" i="3"/>
  <c r="V309" i="3"/>
  <c r="R309" i="3"/>
  <c r="N309" i="3"/>
  <c r="J309" i="3"/>
  <c r="Z308" i="3"/>
  <c r="V308" i="3"/>
  <c r="R308" i="3"/>
  <c r="N308" i="3"/>
  <c r="J308" i="3"/>
  <c r="Z307" i="3"/>
  <c r="V307" i="3"/>
  <c r="R307" i="3"/>
  <c r="N307" i="3"/>
  <c r="J307" i="3"/>
  <c r="Z306" i="3"/>
  <c r="V306" i="3"/>
  <c r="R306" i="3"/>
  <c r="N306" i="3"/>
  <c r="J306" i="3"/>
  <c r="Z305" i="3"/>
  <c r="V305" i="3"/>
  <c r="R305" i="3"/>
  <c r="N305" i="3"/>
  <c r="J305" i="3"/>
  <c r="Z304" i="3"/>
  <c r="V304" i="3"/>
  <c r="R304" i="3"/>
  <c r="N304" i="3"/>
  <c r="J304" i="3"/>
  <c r="Z303" i="3"/>
  <c r="V303" i="3"/>
  <c r="R303" i="3"/>
  <c r="N303" i="3"/>
  <c r="J303" i="3"/>
  <c r="Z302" i="3"/>
  <c r="V302" i="3"/>
  <c r="R302" i="3"/>
  <c r="N302" i="3"/>
  <c r="J302" i="3"/>
  <c r="Z301" i="3"/>
  <c r="V301" i="3"/>
  <c r="R301" i="3"/>
  <c r="N301" i="3"/>
  <c r="J301" i="3"/>
  <c r="Z300" i="3"/>
  <c r="V300" i="3"/>
  <c r="R300" i="3"/>
  <c r="N300" i="3"/>
  <c r="J300" i="3"/>
  <c r="Z299" i="3"/>
  <c r="V299" i="3"/>
  <c r="R299" i="3"/>
  <c r="N299" i="3"/>
  <c r="J299" i="3"/>
  <c r="Z298" i="3"/>
  <c r="V298" i="3"/>
  <c r="R298" i="3"/>
  <c r="N298" i="3"/>
  <c r="J298" i="3"/>
  <c r="Z297" i="3"/>
  <c r="V297" i="3"/>
  <c r="R297" i="3"/>
  <c r="N297" i="3"/>
  <c r="J297" i="3"/>
  <c r="Z296" i="3"/>
  <c r="V296" i="3"/>
  <c r="R296" i="3"/>
  <c r="N296" i="3"/>
  <c r="J296" i="3"/>
  <c r="Z295" i="3"/>
  <c r="V295" i="3"/>
  <c r="R295" i="3"/>
  <c r="N295" i="3"/>
  <c r="J295" i="3"/>
  <c r="Z294" i="3"/>
  <c r="V294" i="3"/>
  <c r="R294" i="3"/>
  <c r="N294" i="3"/>
  <c r="J294" i="3"/>
  <c r="Z293" i="3"/>
  <c r="V293" i="3"/>
  <c r="R293" i="3"/>
  <c r="N293" i="3"/>
  <c r="J293" i="3"/>
  <c r="Z292" i="3"/>
  <c r="V292" i="3"/>
  <c r="R292" i="3"/>
  <c r="N292" i="3"/>
  <c r="J292" i="3"/>
  <c r="Z291" i="3"/>
  <c r="V291" i="3"/>
  <c r="R291" i="3"/>
  <c r="N291" i="3"/>
  <c r="J291" i="3"/>
  <c r="Z290" i="3"/>
  <c r="V290" i="3"/>
  <c r="R290" i="3"/>
  <c r="N290" i="3"/>
  <c r="J290" i="3"/>
  <c r="Z289" i="3"/>
  <c r="V289" i="3"/>
  <c r="R289" i="3"/>
  <c r="N289" i="3"/>
  <c r="J289" i="3"/>
  <c r="Z288" i="3"/>
  <c r="V288" i="3"/>
  <c r="R288" i="3"/>
  <c r="N288" i="3"/>
  <c r="J288" i="3"/>
  <c r="Z287" i="3"/>
  <c r="V287" i="3"/>
  <c r="R287" i="3"/>
  <c r="N287" i="3"/>
  <c r="J287" i="3"/>
  <c r="Z286" i="3"/>
  <c r="V286" i="3"/>
  <c r="R286" i="3"/>
  <c r="N286" i="3"/>
  <c r="J286" i="3"/>
  <c r="Z285" i="3"/>
  <c r="V285" i="3"/>
  <c r="R285" i="3"/>
  <c r="N285" i="3"/>
  <c r="J285" i="3"/>
  <c r="Z284" i="3"/>
  <c r="V284" i="3"/>
  <c r="R284" i="3"/>
  <c r="N284" i="3"/>
  <c r="J284" i="3"/>
  <c r="Z283" i="3"/>
  <c r="V283" i="3"/>
  <c r="R283" i="3"/>
  <c r="N283" i="3"/>
  <c r="J283" i="3"/>
  <c r="Z282" i="3"/>
  <c r="V282" i="3"/>
  <c r="R282" i="3"/>
  <c r="N282" i="3"/>
  <c r="J282" i="3"/>
  <c r="Z281" i="3"/>
  <c r="V281" i="3"/>
  <c r="R281" i="3"/>
  <c r="N281" i="3"/>
  <c r="J281" i="3"/>
  <c r="Z280" i="3"/>
  <c r="V280" i="3"/>
  <c r="R280" i="3"/>
  <c r="N280" i="3"/>
  <c r="J280" i="3"/>
  <c r="Z279" i="3"/>
  <c r="V279" i="3"/>
  <c r="R279" i="3"/>
  <c r="N279" i="3"/>
  <c r="J279" i="3"/>
  <c r="Z278" i="3"/>
  <c r="V278" i="3"/>
  <c r="R278" i="3"/>
  <c r="N278" i="3"/>
  <c r="J278" i="3"/>
  <c r="Z277" i="3"/>
  <c r="V277" i="3"/>
  <c r="R277" i="3"/>
  <c r="N277" i="3"/>
  <c r="J277" i="3"/>
  <c r="Z276" i="3"/>
  <c r="V276" i="3"/>
  <c r="R276" i="3"/>
  <c r="N276" i="3"/>
  <c r="J276" i="3"/>
  <c r="Z275" i="3"/>
  <c r="V275" i="3"/>
  <c r="R275" i="3"/>
  <c r="N275" i="3"/>
  <c r="J275" i="3"/>
  <c r="Z274" i="3"/>
  <c r="V274" i="3"/>
  <c r="R274" i="3"/>
  <c r="N274" i="3"/>
  <c r="J274" i="3"/>
  <c r="Z273" i="3"/>
  <c r="V273" i="3"/>
  <c r="R273" i="3"/>
  <c r="N273" i="3"/>
  <c r="J273" i="3"/>
  <c r="Z272" i="3"/>
  <c r="V272" i="3"/>
  <c r="R272" i="3"/>
  <c r="N272" i="3"/>
  <c r="J272" i="3"/>
  <c r="Z271" i="3"/>
  <c r="V271" i="3"/>
  <c r="R271" i="3"/>
  <c r="N271" i="3"/>
  <c r="J271" i="3"/>
  <c r="Z270" i="3"/>
  <c r="V270" i="3"/>
  <c r="R270" i="3"/>
  <c r="N270" i="3"/>
  <c r="J270" i="3"/>
  <c r="Z269" i="3"/>
  <c r="V269" i="3"/>
  <c r="R269" i="3"/>
  <c r="N269" i="3"/>
  <c r="J269" i="3"/>
  <c r="Z268" i="3"/>
  <c r="V268" i="3"/>
  <c r="R268" i="3"/>
  <c r="N268" i="3"/>
  <c r="J268" i="3"/>
  <c r="Z267" i="3"/>
  <c r="V267" i="3"/>
  <c r="R267" i="3"/>
  <c r="N267" i="3"/>
  <c r="J267" i="3"/>
  <c r="Z266" i="3"/>
  <c r="V266" i="3"/>
  <c r="R266" i="3"/>
  <c r="N266" i="3"/>
  <c r="J266" i="3"/>
  <c r="Z265" i="3"/>
  <c r="V265" i="3"/>
  <c r="R265" i="3"/>
  <c r="N265" i="3"/>
  <c r="J265" i="3"/>
  <c r="Z264" i="3"/>
  <c r="V264" i="3"/>
  <c r="R264" i="3"/>
  <c r="N264" i="3"/>
  <c r="J264" i="3"/>
  <c r="Z263" i="3"/>
  <c r="V263" i="3"/>
  <c r="R263" i="3"/>
  <c r="N263" i="3"/>
  <c r="J263" i="3"/>
  <c r="Z262" i="3"/>
  <c r="V262" i="3"/>
  <c r="R262" i="3"/>
  <c r="N262" i="3"/>
  <c r="J262" i="3"/>
  <c r="Z261" i="3"/>
  <c r="V261" i="3"/>
  <c r="R261" i="3"/>
  <c r="N261" i="3"/>
  <c r="J261" i="3"/>
  <c r="Z260" i="3"/>
  <c r="V260" i="3"/>
  <c r="R260" i="3"/>
  <c r="N260" i="3"/>
  <c r="J260" i="3"/>
  <c r="Z259" i="3"/>
  <c r="V259" i="3"/>
  <c r="R259" i="3"/>
  <c r="N259" i="3"/>
  <c r="J259" i="3"/>
  <c r="Z258" i="3"/>
  <c r="V258" i="3"/>
  <c r="R258" i="3"/>
  <c r="N258" i="3"/>
  <c r="J258" i="3"/>
  <c r="Z257" i="3"/>
  <c r="V257" i="3"/>
  <c r="R257" i="3"/>
  <c r="N257" i="3"/>
  <c r="J257" i="3"/>
  <c r="Z256" i="3"/>
  <c r="V256" i="3"/>
  <c r="R256" i="3"/>
  <c r="N256" i="3"/>
  <c r="J256" i="3"/>
  <c r="Z255" i="3"/>
  <c r="V255" i="3"/>
  <c r="R255" i="3"/>
  <c r="N255" i="3"/>
  <c r="J255" i="3"/>
  <c r="Z254" i="3"/>
  <c r="V254" i="3"/>
  <c r="R254" i="3"/>
  <c r="N254" i="3"/>
  <c r="J254" i="3"/>
  <c r="Z253" i="3"/>
  <c r="V253" i="3"/>
  <c r="R253" i="3"/>
  <c r="N253" i="3"/>
  <c r="J253" i="3"/>
  <c r="Z252" i="3"/>
  <c r="V252" i="3"/>
  <c r="R252" i="3"/>
  <c r="N252" i="3"/>
  <c r="J252" i="3"/>
  <c r="Z251" i="3"/>
  <c r="V251" i="3"/>
  <c r="R251" i="3"/>
  <c r="N251" i="3"/>
  <c r="J251" i="3"/>
  <c r="Z250" i="3"/>
  <c r="V250" i="3"/>
  <c r="R250" i="3"/>
  <c r="N250" i="3"/>
  <c r="J250" i="3"/>
  <c r="Z249" i="3"/>
  <c r="V249" i="3"/>
  <c r="R249" i="3"/>
  <c r="N249" i="3"/>
  <c r="J249" i="3"/>
  <c r="Z248" i="3"/>
  <c r="V248" i="3"/>
  <c r="R248" i="3"/>
  <c r="N248" i="3"/>
  <c r="J248" i="3"/>
  <c r="Z247" i="3"/>
  <c r="V247" i="3"/>
  <c r="R247" i="3"/>
  <c r="N247" i="3"/>
  <c r="J247" i="3"/>
  <c r="Z246" i="3"/>
  <c r="V246" i="3"/>
  <c r="R246" i="3"/>
  <c r="N246" i="3"/>
  <c r="J246" i="3"/>
  <c r="Z245" i="3"/>
  <c r="V245" i="3"/>
  <c r="R245" i="3"/>
  <c r="N245" i="3"/>
  <c r="J245" i="3"/>
  <c r="Z244" i="3"/>
  <c r="V244" i="3"/>
  <c r="R244" i="3"/>
  <c r="N244" i="3"/>
  <c r="J244" i="3"/>
  <c r="Z243" i="3"/>
  <c r="V243" i="3"/>
  <c r="R243" i="3"/>
  <c r="N243" i="3"/>
  <c r="J243" i="3"/>
  <c r="Z242" i="3"/>
  <c r="V242" i="3"/>
  <c r="R242" i="3"/>
  <c r="N242" i="3"/>
  <c r="J242" i="3"/>
  <c r="Z241" i="3"/>
  <c r="V241" i="3"/>
  <c r="R241" i="3"/>
  <c r="N241" i="3"/>
  <c r="J241" i="3"/>
  <c r="Z240" i="3"/>
  <c r="V240" i="3"/>
  <c r="R240" i="3"/>
  <c r="N240" i="3"/>
  <c r="J240" i="3"/>
  <c r="Z239" i="3"/>
  <c r="V239" i="3"/>
  <c r="R239" i="3"/>
  <c r="N239" i="3"/>
  <c r="J239" i="3"/>
  <c r="Z238" i="3"/>
  <c r="V238" i="3"/>
  <c r="R238" i="3"/>
  <c r="N238" i="3"/>
  <c r="J238" i="3"/>
  <c r="Z237" i="3"/>
  <c r="V237" i="3"/>
  <c r="R237" i="3"/>
  <c r="N237" i="3"/>
  <c r="J237" i="3"/>
  <c r="Z236" i="3"/>
  <c r="V236" i="3"/>
  <c r="R236" i="3"/>
  <c r="N236" i="3"/>
  <c r="J236" i="3"/>
  <c r="Z235" i="3"/>
  <c r="V235" i="3"/>
  <c r="R235" i="3"/>
  <c r="N235" i="3"/>
  <c r="J235" i="3"/>
  <c r="Z234" i="3"/>
  <c r="V234" i="3"/>
  <c r="R234" i="3"/>
  <c r="N234" i="3"/>
  <c r="J234" i="3"/>
  <c r="Z233" i="3"/>
  <c r="V233" i="3"/>
  <c r="R233" i="3"/>
  <c r="N233" i="3"/>
  <c r="J233" i="3"/>
  <c r="Z232" i="3"/>
  <c r="V232" i="3"/>
  <c r="R232" i="3"/>
  <c r="N232" i="3"/>
  <c r="J232" i="3"/>
  <c r="Z231" i="3"/>
  <c r="V231" i="3"/>
  <c r="R231" i="3"/>
  <c r="N231" i="3"/>
  <c r="J231" i="3"/>
  <c r="Z230" i="3"/>
  <c r="V230" i="3"/>
  <c r="R230" i="3"/>
  <c r="N230" i="3"/>
  <c r="J230" i="3"/>
  <c r="Z229" i="3"/>
  <c r="V229" i="3"/>
  <c r="R229" i="3"/>
  <c r="N229" i="3"/>
  <c r="J229" i="3"/>
  <c r="Z228" i="3"/>
  <c r="V228" i="3"/>
  <c r="R228" i="3"/>
  <c r="N228" i="3"/>
  <c r="J228" i="3"/>
  <c r="Z227" i="3"/>
  <c r="V227" i="3"/>
  <c r="R227" i="3"/>
  <c r="N227" i="3"/>
  <c r="J227" i="3"/>
  <c r="Z226" i="3"/>
  <c r="V226" i="3"/>
  <c r="R226" i="3"/>
  <c r="N226" i="3"/>
  <c r="J226" i="3"/>
  <c r="Z225" i="3"/>
  <c r="V225" i="3"/>
  <c r="R225" i="3"/>
  <c r="N225" i="3"/>
  <c r="J225" i="3"/>
  <c r="Z224" i="3"/>
  <c r="V224" i="3"/>
  <c r="R224" i="3"/>
  <c r="N224" i="3"/>
  <c r="J224" i="3"/>
  <c r="Z223" i="3"/>
  <c r="V223" i="3"/>
  <c r="R223" i="3"/>
  <c r="N223" i="3"/>
  <c r="J223" i="3"/>
  <c r="Z222" i="3"/>
  <c r="V222" i="3"/>
  <c r="R222" i="3"/>
  <c r="N222" i="3"/>
  <c r="J222" i="3"/>
  <c r="Z221" i="3"/>
  <c r="V221" i="3"/>
  <c r="R221" i="3"/>
  <c r="N221" i="3"/>
  <c r="J221" i="3"/>
  <c r="Z220" i="3"/>
  <c r="V220" i="3"/>
  <c r="R220" i="3"/>
  <c r="N220" i="3"/>
  <c r="J220" i="3"/>
  <c r="Z219" i="3"/>
  <c r="V219" i="3"/>
  <c r="R219" i="3"/>
  <c r="N219" i="3"/>
  <c r="J219" i="3"/>
  <c r="Z218" i="3"/>
  <c r="V218" i="3"/>
  <c r="R218" i="3"/>
  <c r="N218" i="3"/>
  <c r="J218" i="3"/>
  <c r="Z217" i="3"/>
  <c r="V217" i="3"/>
  <c r="R217" i="3"/>
  <c r="N217" i="3"/>
  <c r="J217" i="3"/>
  <c r="Z216" i="3"/>
  <c r="V216" i="3"/>
  <c r="R216" i="3"/>
  <c r="N216" i="3"/>
  <c r="J216" i="3"/>
  <c r="Z215" i="3"/>
  <c r="V215" i="3"/>
  <c r="R215" i="3"/>
  <c r="N215" i="3"/>
  <c r="J215" i="3"/>
  <c r="Z214" i="3"/>
  <c r="V214" i="3"/>
  <c r="R214" i="3"/>
  <c r="N214" i="3"/>
  <c r="J214" i="3"/>
  <c r="Z213" i="3"/>
  <c r="V213" i="3"/>
  <c r="R213" i="3"/>
  <c r="N213" i="3"/>
  <c r="J213" i="3"/>
  <c r="Z212" i="3"/>
  <c r="V212" i="3"/>
  <c r="R212" i="3"/>
  <c r="N212" i="3"/>
  <c r="J212" i="3"/>
  <c r="Z211" i="3"/>
  <c r="V211" i="3"/>
  <c r="R211" i="3"/>
  <c r="N211" i="3"/>
  <c r="J211" i="3"/>
  <c r="Z210" i="3"/>
  <c r="V210" i="3"/>
  <c r="R210" i="3"/>
  <c r="N210" i="3"/>
  <c r="J210" i="3"/>
  <c r="Z209" i="3"/>
  <c r="V209" i="3"/>
  <c r="R209" i="3"/>
  <c r="N209" i="3"/>
  <c r="J209" i="3"/>
  <c r="Z208" i="3"/>
  <c r="V208" i="3"/>
  <c r="R208" i="3"/>
  <c r="N208" i="3"/>
  <c r="J208" i="3"/>
  <c r="Z207" i="3"/>
  <c r="V207" i="3"/>
  <c r="R207" i="3"/>
  <c r="N207" i="3"/>
  <c r="J207" i="3"/>
  <c r="Z206" i="3"/>
  <c r="V206" i="3"/>
  <c r="R206" i="3"/>
  <c r="N206" i="3"/>
  <c r="J206" i="3"/>
  <c r="Z205" i="3"/>
  <c r="V205" i="3"/>
  <c r="R205" i="3"/>
  <c r="N205" i="3"/>
  <c r="J205" i="3"/>
  <c r="Z204" i="3"/>
  <c r="V204" i="3"/>
  <c r="R204" i="3"/>
  <c r="N204" i="3"/>
  <c r="J204" i="3"/>
  <c r="Z203" i="3"/>
  <c r="V203" i="3"/>
  <c r="R203" i="3"/>
  <c r="N203" i="3"/>
  <c r="J203" i="3"/>
  <c r="Z202" i="3"/>
  <c r="V202" i="3"/>
  <c r="R202" i="3"/>
  <c r="N202" i="3"/>
  <c r="J202" i="3"/>
  <c r="Z201" i="3"/>
  <c r="V201" i="3"/>
  <c r="R201" i="3"/>
  <c r="N201" i="3"/>
  <c r="J201" i="3"/>
  <c r="Z200" i="3"/>
  <c r="V200" i="3"/>
  <c r="R200" i="3"/>
  <c r="N200" i="3"/>
  <c r="J200" i="3"/>
  <c r="Z199" i="3"/>
  <c r="V199" i="3"/>
  <c r="R199" i="3"/>
  <c r="N199" i="3"/>
  <c r="J199" i="3"/>
  <c r="Z198" i="3"/>
  <c r="V198" i="3"/>
  <c r="R198" i="3"/>
  <c r="N198" i="3"/>
  <c r="J198" i="3"/>
  <c r="Z197" i="3"/>
  <c r="V197" i="3"/>
  <c r="R197" i="3"/>
  <c r="N197" i="3"/>
  <c r="J197" i="3"/>
  <c r="Z196" i="3"/>
  <c r="V196" i="3"/>
  <c r="R196" i="3"/>
  <c r="N196" i="3"/>
  <c r="J196" i="3"/>
  <c r="Z195" i="3"/>
  <c r="V195" i="3"/>
  <c r="R195" i="3"/>
  <c r="N195" i="3"/>
  <c r="J195" i="3"/>
  <c r="Z194" i="3"/>
  <c r="V194" i="3"/>
  <c r="R194" i="3"/>
  <c r="N194" i="3"/>
  <c r="J194" i="3"/>
  <c r="Z193" i="3"/>
  <c r="V193" i="3"/>
  <c r="R193" i="3"/>
  <c r="N193" i="3"/>
  <c r="J193" i="3"/>
  <c r="Z192" i="3"/>
  <c r="V192" i="3"/>
  <c r="R192" i="3"/>
  <c r="N192" i="3"/>
  <c r="J192" i="3"/>
  <c r="Z191" i="3"/>
  <c r="V191" i="3"/>
  <c r="R191" i="3"/>
  <c r="N191" i="3"/>
  <c r="J191" i="3"/>
  <c r="Z190" i="3"/>
  <c r="V190" i="3"/>
  <c r="R190" i="3"/>
  <c r="N190" i="3"/>
  <c r="J190" i="3"/>
  <c r="Z189" i="3"/>
  <c r="V189" i="3"/>
  <c r="R189" i="3"/>
  <c r="N189" i="3"/>
  <c r="J189" i="3"/>
  <c r="Z188" i="3"/>
  <c r="V188" i="3"/>
  <c r="R188" i="3"/>
  <c r="N188" i="3"/>
  <c r="J188" i="3"/>
  <c r="Z187" i="3"/>
  <c r="V187" i="3"/>
  <c r="R187" i="3"/>
  <c r="N187" i="3"/>
  <c r="J187" i="3"/>
  <c r="Z186" i="3"/>
  <c r="V186" i="3"/>
  <c r="R186" i="3"/>
  <c r="N186" i="3"/>
  <c r="J186" i="3"/>
  <c r="Z185" i="3"/>
  <c r="V185" i="3"/>
  <c r="R185" i="3"/>
  <c r="N185" i="3"/>
  <c r="J185" i="3"/>
  <c r="Z184" i="3"/>
  <c r="V184" i="3"/>
  <c r="R184" i="3"/>
  <c r="N184" i="3"/>
  <c r="J184" i="3"/>
  <c r="Z183" i="3"/>
  <c r="V183" i="3"/>
  <c r="R183" i="3"/>
  <c r="N183" i="3"/>
  <c r="J183" i="3"/>
  <c r="Z182" i="3"/>
  <c r="V182" i="3"/>
  <c r="R182" i="3"/>
  <c r="N182" i="3"/>
  <c r="J182" i="3"/>
  <c r="Z181" i="3"/>
  <c r="V181" i="3"/>
  <c r="R181" i="3"/>
  <c r="N181" i="3"/>
  <c r="J181" i="3"/>
  <c r="Z180" i="3"/>
  <c r="V180" i="3"/>
  <c r="R180" i="3"/>
  <c r="N180" i="3"/>
  <c r="J180" i="3"/>
  <c r="Z179" i="3"/>
  <c r="V179" i="3"/>
  <c r="R179" i="3"/>
  <c r="N179" i="3"/>
  <c r="J179" i="3"/>
  <c r="Z178" i="3"/>
  <c r="V178" i="3"/>
  <c r="R178" i="3"/>
  <c r="N178" i="3"/>
  <c r="J178" i="3"/>
  <c r="Z177" i="3"/>
  <c r="V177" i="3"/>
  <c r="R177" i="3"/>
  <c r="N177" i="3"/>
  <c r="J177" i="3"/>
  <c r="Z176" i="3"/>
  <c r="V176" i="3"/>
  <c r="R176" i="3"/>
  <c r="N176" i="3"/>
  <c r="J176" i="3"/>
  <c r="Z175" i="3"/>
  <c r="V175" i="3"/>
  <c r="R175" i="3"/>
  <c r="N175" i="3"/>
  <c r="J175" i="3"/>
  <c r="Z174" i="3"/>
  <c r="V174" i="3"/>
  <c r="R174" i="3"/>
  <c r="N174" i="3"/>
  <c r="J174" i="3"/>
  <c r="Z173" i="3"/>
  <c r="V173" i="3"/>
  <c r="R173" i="3"/>
  <c r="N173" i="3"/>
  <c r="J173" i="3"/>
  <c r="Z172" i="3"/>
  <c r="V172" i="3"/>
  <c r="R172" i="3"/>
  <c r="N172" i="3"/>
  <c r="J172" i="3"/>
  <c r="Z171" i="3"/>
  <c r="V171" i="3"/>
  <c r="R171" i="3"/>
  <c r="N171" i="3"/>
  <c r="J171" i="3"/>
  <c r="Z170" i="3"/>
  <c r="V170" i="3"/>
  <c r="R170" i="3"/>
  <c r="N170" i="3"/>
  <c r="J170" i="3"/>
  <c r="Z169" i="3"/>
  <c r="V169" i="3"/>
  <c r="R169" i="3"/>
  <c r="N169" i="3"/>
  <c r="J169" i="3"/>
  <c r="Z168" i="3"/>
  <c r="V168" i="3"/>
  <c r="R168" i="3"/>
  <c r="N168" i="3"/>
  <c r="J168" i="3"/>
  <c r="Z167" i="3"/>
  <c r="V167" i="3"/>
  <c r="R167" i="3"/>
  <c r="N167" i="3"/>
  <c r="J167" i="3"/>
  <c r="Z166" i="3"/>
  <c r="V166" i="3"/>
  <c r="R166" i="3"/>
  <c r="N166" i="3"/>
  <c r="J166" i="3"/>
  <c r="Z165" i="3"/>
  <c r="V165" i="3"/>
  <c r="R165" i="3"/>
  <c r="N165" i="3"/>
  <c r="J165" i="3"/>
  <c r="Z164" i="3"/>
  <c r="V164" i="3"/>
  <c r="R164" i="3"/>
  <c r="N164" i="3"/>
  <c r="J164" i="3"/>
  <c r="Z163" i="3"/>
  <c r="V163" i="3"/>
  <c r="R163" i="3"/>
  <c r="N163" i="3"/>
  <c r="J163" i="3"/>
  <c r="Z162" i="3"/>
  <c r="V162" i="3"/>
  <c r="R162" i="3"/>
  <c r="N162" i="3"/>
  <c r="J162" i="3"/>
  <c r="Z161" i="3"/>
  <c r="V161" i="3"/>
  <c r="R161" i="3"/>
  <c r="N161" i="3"/>
  <c r="J161" i="3"/>
  <c r="Z160" i="3"/>
  <c r="V160" i="3"/>
  <c r="R160" i="3"/>
  <c r="N160" i="3"/>
  <c r="J160" i="3"/>
  <c r="Z159" i="3"/>
  <c r="V159" i="3"/>
  <c r="R159" i="3"/>
  <c r="N159" i="3"/>
  <c r="J159" i="3"/>
  <c r="Z158" i="3"/>
  <c r="V158" i="3"/>
  <c r="R158" i="3"/>
  <c r="N158" i="3"/>
  <c r="J158" i="3"/>
  <c r="Z157" i="3"/>
  <c r="V157" i="3"/>
  <c r="R157" i="3"/>
  <c r="N157" i="3"/>
  <c r="J157" i="3"/>
  <c r="Z156" i="3"/>
  <c r="V156" i="3"/>
  <c r="R156" i="3"/>
  <c r="N156" i="3"/>
  <c r="J156" i="3"/>
  <c r="Z155" i="3"/>
  <c r="V155" i="3"/>
  <c r="R155" i="3"/>
  <c r="N155" i="3"/>
  <c r="J155" i="3"/>
  <c r="Z154" i="3"/>
  <c r="V154" i="3"/>
  <c r="R154" i="3"/>
  <c r="N154" i="3"/>
  <c r="J154" i="3"/>
  <c r="Z153" i="3"/>
  <c r="V153" i="3"/>
  <c r="R153" i="3"/>
  <c r="N153" i="3"/>
  <c r="J153" i="3"/>
  <c r="Z152" i="3"/>
  <c r="V152" i="3"/>
  <c r="R152" i="3"/>
  <c r="N152" i="3"/>
  <c r="J152" i="3"/>
  <c r="Z151" i="3"/>
  <c r="V151" i="3"/>
  <c r="R151" i="3"/>
  <c r="N151" i="3"/>
  <c r="J151" i="3"/>
  <c r="Z150" i="3"/>
  <c r="V150" i="3"/>
  <c r="R150" i="3"/>
  <c r="N150" i="3"/>
  <c r="J150" i="3"/>
  <c r="Z149" i="3"/>
  <c r="V149" i="3"/>
  <c r="R149" i="3"/>
  <c r="N149" i="3"/>
  <c r="J149" i="3"/>
  <c r="Z148" i="3"/>
  <c r="V148" i="3"/>
  <c r="R148" i="3"/>
  <c r="N148" i="3"/>
  <c r="J148" i="3"/>
  <c r="Z147" i="3"/>
  <c r="V147" i="3"/>
  <c r="R147" i="3"/>
  <c r="N147" i="3"/>
  <c r="J147" i="3"/>
  <c r="Z146" i="3"/>
  <c r="V146" i="3"/>
  <c r="R146" i="3"/>
  <c r="N146" i="3"/>
  <c r="J146" i="3"/>
  <c r="Z145" i="3"/>
  <c r="V145" i="3"/>
  <c r="R145" i="3"/>
  <c r="N145" i="3"/>
  <c r="J145" i="3"/>
  <c r="Z144" i="3"/>
  <c r="V144" i="3"/>
  <c r="R144" i="3"/>
  <c r="N144" i="3"/>
  <c r="J144" i="3"/>
  <c r="Z143" i="3"/>
  <c r="V143" i="3"/>
  <c r="R143" i="3"/>
  <c r="N143" i="3"/>
  <c r="J143" i="3"/>
  <c r="Z142" i="3"/>
  <c r="V142" i="3"/>
  <c r="R142" i="3"/>
  <c r="N142" i="3"/>
  <c r="J142" i="3"/>
  <c r="Z141" i="3"/>
  <c r="V141" i="3"/>
  <c r="R141" i="3"/>
  <c r="N141" i="3"/>
  <c r="J141" i="3"/>
  <c r="Z140" i="3"/>
  <c r="V140" i="3"/>
  <c r="R140" i="3"/>
  <c r="N140" i="3"/>
  <c r="J140" i="3"/>
  <c r="Z139" i="3"/>
  <c r="V139" i="3"/>
  <c r="R139" i="3"/>
  <c r="N139" i="3"/>
  <c r="J139" i="3"/>
  <c r="Z138" i="3"/>
  <c r="V138" i="3"/>
  <c r="R138" i="3"/>
  <c r="N138" i="3"/>
  <c r="J138" i="3"/>
  <c r="Z137" i="3"/>
  <c r="V137" i="3"/>
  <c r="R137" i="3"/>
  <c r="N137" i="3"/>
  <c r="J137" i="3"/>
  <c r="Z136" i="3"/>
  <c r="V136" i="3"/>
  <c r="R136" i="3"/>
  <c r="N136" i="3"/>
  <c r="J136" i="3"/>
  <c r="Z135" i="3"/>
  <c r="V135" i="3"/>
  <c r="R135" i="3"/>
  <c r="N135" i="3"/>
  <c r="J135" i="3"/>
  <c r="Z134" i="3"/>
  <c r="V134" i="3"/>
  <c r="R134" i="3"/>
  <c r="N134" i="3"/>
  <c r="J134" i="3"/>
  <c r="Z133" i="3"/>
  <c r="V133" i="3"/>
  <c r="R133" i="3"/>
  <c r="N133" i="3"/>
  <c r="J133" i="3"/>
  <c r="Z132" i="3"/>
  <c r="V132" i="3"/>
  <c r="R132" i="3"/>
  <c r="N132" i="3"/>
  <c r="J132" i="3"/>
  <c r="Z131" i="3"/>
  <c r="V131" i="3"/>
  <c r="R131" i="3"/>
  <c r="N131" i="3"/>
  <c r="J131" i="3"/>
  <c r="Z130" i="3"/>
  <c r="V130" i="3"/>
  <c r="R130" i="3"/>
  <c r="N130" i="3"/>
  <c r="J130" i="3"/>
  <c r="Z129" i="3"/>
  <c r="V129" i="3"/>
  <c r="R129" i="3"/>
  <c r="N129" i="3"/>
  <c r="J129" i="3"/>
  <c r="Z128" i="3"/>
  <c r="V128" i="3"/>
  <c r="R128" i="3"/>
  <c r="N128" i="3"/>
  <c r="J128" i="3"/>
  <c r="Z127" i="3"/>
  <c r="V127" i="3"/>
  <c r="R127" i="3"/>
  <c r="N127" i="3"/>
  <c r="J127" i="3"/>
  <c r="Z126" i="3"/>
  <c r="V126" i="3"/>
  <c r="R126" i="3"/>
  <c r="N126" i="3"/>
  <c r="J126" i="3"/>
  <c r="Z125" i="3"/>
  <c r="V125" i="3"/>
  <c r="R125" i="3"/>
  <c r="N125" i="3"/>
  <c r="J125" i="3"/>
  <c r="Z124" i="3"/>
  <c r="V124" i="3"/>
  <c r="R124" i="3"/>
  <c r="N124" i="3"/>
  <c r="J124" i="3"/>
  <c r="Z123" i="3"/>
  <c r="V123" i="3"/>
  <c r="R123" i="3"/>
  <c r="N123" i="3"/>
  <c r="J123" i="3"/>
  <c r="Z122" i="3"/>
  <c r="V122" i="3"/>
  <c r="R122" i="3"/>
  <c r="N122" i="3"/>
  <c r="J122" i="3"/>
  <c r="Z121" i="3"/>
  <c r="V121" i="3"/>
  <c r="R121" i="3"/>
  <c r="N121" i="3"/>
  <c r="J121" i="3"/>
  <c r="Z120" i="3"/>
  <c r="V120" i="3"/>
  <c r="R120" i="3"/>
  <c r="N120" i="3"/>
  <c r="J120" i="3"/>
  <c r="Z119" i="3"/>
  <c r="V119" i="3"/>
  <c r="R119" i="3"/>
  <c r="N119" i="3"/>
  <c r="J119" i="3"/>
  <c r="Z118" i="3"/>
  <c r="V118" i="3"/>
  <c r="R118" i="3"/>
  <c r="N118" i="3"/>
  <c r="J118" i="3"/>
  <c r="Z117" i="3"/>
  <c r="V117" i="3"/>
  <c r="R117" i="3"/>
  <c r="N117" i="3"/>
  <c r="J117" i="3"/>
  <c r="Z116" i="3"/>
  <c r="V116" i="3"/>
  <c r="R116" i="3"/>
  <c r="N116" i="3"/>
  <c r="J116" i="3"/>
  <c r="Z115" i="3"/>
  <c r="V115" i="3"/>
  <c r="R115" i="3"/>
  <c r="N115" i="3"/>
  <c r="J115" i="3"/>
  <c r="Z114" i="3"/>
  <c r="V114" i="3"/>
  <c r="R114" i="3"/>
  <c r="N114" i="3"/>
  <c r="J114" i="3"/>
  <c r="Z113" i="3"/>
  <c r="V113" i="3"/>
  <c r="R113" i="3"/>
  <c r="N113" i="3"/>
  <c r="J113" i="3"/>
  <c r="Z112" i="3"/>
  <c r="V112" i="3"/>
  <c r="R112" i="3"/>
  <c r="N112" i="3"/>
  <c r="J112" i="3"/>
  <c r="Z111" i="3"/>
  <c r="V111" i="3"/>
  <c r="R111" i="3"/>
  <c r="N111" i="3"/>
  <c r="J111" i="3"/>
  <c r="Z110" i="3"/>
  <c r="V110" i="3"/>
  <c r="R110" i="3"/>
  <c r="N110" i="3"/>
  <c r="J110" i="3"/>
  <c r="Z109" i="3"/>
  <c r="V109" i="3"/>
  <c r="R109" i="3"/>
  <c r="N109" i="3"/>
  <c r="J109" i="3"/>
  <c r="Z108" i="3"/>
  <c r="V108" i="3"/>
  <c r="R108" i="3"/>
  <c r="N108" i="3"/>
  <c r="J108" i="3"/>
  <c r="Z107" i="3"/>
  <c r="V107" i="3"/>
  <c r="R107" i="3"/>
  <c r="N107" i="3"/>
  <c r="J107" i="3"/>
  <c r="Z106" i="3"/>
  <c r="V106" i="3"/>
  <c r="R106" i="3"/>
  <c r="N106" i="3"/>
  <c r="J106" i="3"/>
  <c r="Z105" i="3"/>
  <c r="V105" i="3"/>
  <c r="R105" i="3"/>
  <c r="N105" i="3"/>
  <c r="J105" i="3"/>
  <c r="Z104" i="3"/>
  <c r="V104" i="3"/>
  <c r="R104" i="3"/>
  <c r="N104" i="3"/>
  <c r="J104" i="3"/>
  <c r="Z103" i="3"/>
  <c r="V103" i="3"/>
  <c r="R103" i="3"/>
  <c r="N103" i="3"/>
  <c r="J103" i="3"/>
  <c r="Z102" i="3"/>
  <c r="V102" i="3"/>
  <c r="R102" i="3"/>
  <c r="N102" i="3"/>
  <c r="J102" i="3"/>
  <c r="Z101" i="3"/>
  <c r="V101" i="3"/>
  <c r="R101" i="3"/>
  <c r="N101" i="3"/>
  <c r="J101" i="3"/>
  <c r="Z100" i="3"/>
  <c r="V100" i="3"/>
  <c r="R100" i="3"/>
  <c r="N100" i="3"/>
  <c r="J100" i="3"/>
  <c r="Z99" i="3"/>
  <c r="V99" i="3"/>
  <c r="R99" i="3"/>
  <c r="N99" i="3"/>
  <c r="J99" i="3"/>
  <c r="Z98" i="3"/>
  <c r="V98" i="3"/>
  <c r="R98" i="3"/>
  <c r="N98" i="3"/>
  <c r="J98" i="3"/>
  <c r="Z97" i="3"/>
  <c r="V97" i="3"/>
  <c r="R97" i="3"/>
  <c r="N97" i="3"/>
  <c r="J97" i="3"/>
  <c r="Z96" i="3"/>
  <c r="V96" i="3"/>
  <c r="R96" i="3"/>
  <c r="N96" i="3"/>
  <c r="J96" i="3"/>
  <c r="Z95" i="3"/>
  <c r="V95" i="3"/>
  <c r="R95" i="3"/>
  <c r="N95" i="3"/>
  <c r="J95" i="3"/>
  <c r="Z94" i="3"/>
  <c r="V94" i="3"/>
  <c r="R94" i="3"/>
  <c r="N94" i="3"/>
  <c r="J94" i="3"/>
  <c r="Z93" i="3"/>
  <c r="V93" i="3"/>
  <c r="R93" i="3"/>
  <c r="N93" i="3"/>
  <c r="J93" i="3"/>
  <c r="Z92" i="3"/>
  <c r="V92" i="3"/>
  <c r="R92" i="3"/>
  <c r="N92" i="3"/>
  <c r="J92" i="3"/>
  <c r="Z91" i="3"/>
  <c r="V91" i="3"/>
  <c r="R91" i="3"/>
  <c r="N91" i="3"/>
  <c r="J91" i="3"/>
  <c r="Z90" i="3"/>
  <c r="V90" i="3"/>
  <c r="R90" i="3"/>
  <c r="N90" i="3"/>
  <c r="J90" i="3"/>
  <c r="Z89" i="3"/>
  <c r="V89" i="3"/>
  <c r="R89" i="3"/>
  <c r="N89" i="3"/>
  <c r="J89" i="3"/>
  <c r="Z88" i="3"/>
  <c r="V88" i="3"/>
  <c r="R88" i="3"/>
  <c r="N88" i="3"/>
  <c r="J88" i="3"/>
  <c r="Z87" i="3"/>
  <c r="V87" i="3"/>
  <c r="R87" i="3"/>
  <c r="N87" i="3"/>
  <c r="J87" i="3"/>
  <c r="Z86" i="3"/>
  <c r="V86" i="3"/>
  <c r="R86" i="3"/>
  <c r="N86" i="3"/>
  <c r="J86" i="3"/>
  <c r="Z85" i="3"/>
  <c r="V85" i="3"/>
  <c r="R85" i="3"/>
  <c r="N85" i="3"/>
  <c r="J85" i="3"/>
  <c r="Z84" i="3"/>
  <c r="V84" i="3"/>
  <c r="R84" i="3"/>
  <c r="N84" i="3"/>
  <c r="J84" i="3"/>
  <c r="Z83" i="3"/>
  <c r="V83" i="3"/>
  <c r="R83" i="3"/>
  <c r="N83" i="3"/>
  <c r="J83" i="3"/>
  <c r="Z82" i="3"/>
  <c r="V82" i="3"/>
  <c r="R82" i="3"/>
  <c r="N82" i="3"/>
  <c r="J82" i="3"/>
  <c r="Z81" i="3"/>
  <c r="V81" i="3"/>
  <c r="R81" i="3"/>
  <c r="N81" i="3"/>
  <c r="J81" i="3"/>
  <c r="Z80" i="3"/>
  <c r="V80" i="3"/>
  <c r="R80" i="3"/>
  <c r="N80" i="3"/>
  <c r="J80" i="3"/>
  <c r="Z79" i="3"/>
  <c r="V79" i="3"/>
  <c r="R79" i="3"/>
  <c r="N79" i="3"/>
  <c r="J79" i="3"/>
  <c r="Z78" i="3"/>
  <c r="V78" i="3"/>
  <c r="R78" i="3"/>
  <c r="N78" i="3"/>
  <c r="J78" i="3"/>
  <c r="Z77" i="3"/>
  <c r="V77" i="3"/>
  <c r="R77" i="3"/>
  <c r="N77" i="3"/>
  <c r="J77" i="3"/>
  <c r="Z76" i="3"/>
  <c r="V76" i="3"/>
  <c r="R76" i="3"/>
  <c r="N76" i="3"/>
  <c r="J76" i="3"/>
  <c r="Z75" i="3"/>
  <c r="V75" i="3"/>
  <c r="R75" i="3"/>
  <c r="N75" i="3"/>
  <c r="J75" i="3"/>
  <c r="Z74" i="3"/>
  <c r="V74" i="3"/>
  <c r="R74" i="3"/>
  <c r="N74" i="3"/>
  <c r="J74" i="3"/>
  <c r="Z73" i="3"/>
  <c r="V73" i="3"/>
  <c r="R73" i="3"/>
  <c r="N73" i="3"/>
  <c r="J73" i="3"/>
  <c r="Z72" i="3"/>
  <c r="V72" i="3"/>
  <c r="R72" i="3"/>
  <c r="N72" i="3"/>
  <c r="J72" i="3"/>
  <c r="Z71" i="3"/>
  <c r="V71" i="3"/>
  <c r="R71" i="3"/>
  <c r="N71" i="3"/>
  <c r="J71" i="3"/>
  <c r="Z70" i="3"/>
  <c r="V70" i="3"/>
  <c r="R70" i="3"/>
  <c r="N70" i="3"/>
  <c r="J70" i="3"/>
  <c r="Z69" i="3"/>
  <c r="V69" i="3"/>
  <c r="R69" i="3"/>
  <c r="N69" i="3"/>
  <c r="J69" i="3"/>
  <c r="Z68" i="3"/>
  <c r="V68" i="3"/>
  <c r="R68" i="3"/>
  <c r="N68" i="3"/>
  <c r="J68" i="3"/>
  <c r="Z67" i="3"/>
  <c r="V67" i="3"/>
  <c r="R67" i="3"/>
  <c r="N67" i="3"/>
  <c r="J67" i="3"/>
  <c r="Z66" i="3"/>
  <c r="V66" i="3"/>
  <c r="R66" i="3"/>
  <c r="N66" i="3"/>
  <c r="J66" i="3"/>
  <c r="Z65" i="3"/>
  <c r="V65" i="3"/>
  <c r="R65" i="3"/>
  <c r="N65" i="3"/>
  <c r="J65" i="3"/>
  <c r="Z64" i="3"/>
  <c r="V64" i="3"/>
  <c r="R64" i="3"/>
  <c r="N64" i="3"/>
  <c r="J64" i="3"/>
  <c r="Z63" i="3"/>
  <c r="V63" i="3"/>
  <c r="R63" i="3"/>
  <c r="N63" i="3"/>
  <c r="J63" i="3"/>
  <c r="Z62" i="3"/>
  <c r="V62" i="3"/>
  <c r="R62" i="3"/>
  <c r="N62" i="3"/>
  <c r="J62" i="3"/>
  <c r="Z61" i="3"/>
  <c r="V61" i="3"/>
  <c r="R61" i="3"/>
  <c r="N61" i="3"/>
  <c r="J61" i="3"/>
  <c r="Z60" i="3"/>
  <c r="V60" i="3"/>
  <c r="R60" i="3"/>
  <c r="N60" i="3"/>
  <c r="J60" i="3"/>
  <c r="Z59" i="3"/>
  <c r="V59" i="3"/>
  <c r="R59" i="3"/>
  <c r="N59" i="3"/>
  <c r="J59" i="3"/>
  <c r="Z58" i="3"/>
  <c r="V58" i="3"/>
  <c r="R58" i="3"/>
  <c r="N58" i="3"/>
  <c r="J58" i="3"/>
  <c r="Z57" i="3"/>
  <c r="V57" i="3"/>
  <c r="R57" i="3"/>
  <c r="N57" i="3"/>
  <c r="J57" i="3"/>
  <c r="Z56" i="3"/>
  <c r="V56" i="3"/>
  <c r="R56" i="3"/>
  <c r="N56" i="3"/>
  <c r="J56" i="3"/>
  <c r="Z55" i="3"/>
  <c r="V55" i="3"/>
  <c r="R55" i="3"/>
  <c r="N55" i="3"/>
  <c r="J55" i="3"/>
  <c r="Z54" i="3"/>
  <c r="V54" i="3"/>
  <c r="R54" i="3"/>
  <c r="N54" i="3"/>
  <c r="J54" i="3"/>
  <c r="Z53" i="3"/>
  <c r="V53" i="3"/>
  <c r="R53" i="3"/>
  <c r="N53" i="3"/>
  <c r="J53" i="3"/>
  <c r="Z52" i="3"/>
  <c r="V52" i="3"/>
  <c r="R52" i="3"/>
  <c r="N52" i="3"/>
  <c r="J52" i="3"/>
  <c r="Z51" i="3"/>
  <c r="V51" i="3"/>
  <c r="R51" i="3"/>
  <c r="N51" i="3"/>
  <c r="J51" i="3"/>
  <c r="Z50" i="3"/>
  <c r="V50" i="3"/>
  <c r="R50" i="3"/>
  <c r="N50" i="3"/>
  <c r="J50" i="3"/>
  <c r="Z49" i="3"/>
  <c r="V49" i="3"/>
  <c r="R49" i="3"/>
  <c r="N49" i="3"/>
  <c r="J49" i="3"/>
  <c r="Z48" i="3"/>
  <c r="V48" i="3"/>
  <c r="R48" i="3"/>
  <c r="N48" i="3"/>
  <c r="J48" i="3"/>
  <c r="Z47" i="3"/>
  <c r="V47" i="3"/>
  <c r="R47" i="3"/>
  <c r="N47" i="3"/>
  <c r="J47" i="3"/>
  <c r="Z46" i="3"/>
  <c r="V46" i="3"/>
  <c r="R46" i="3"/>
  <c r="N46" i="3"/>
  <c r="J46" i="3"/>
  <c r="Z45" i="3"/>
  <c r="V45" i="3"/>
  <c r="R45" i="3"/>
  <c r="N45" i="3"/>
  <c r="J45" i="3"/>
  <c r="Z44" i="3"/>
  <c r="V44" i="3"/>
  <c r="R44" i="3"/>
  <c r="N44" i="3"/>
  <c r="J44" i="3"/>
  <c r="Z43" i="3"/>
  <c r="V43" i="3"/>
  <c r="R43" i="3"/>
  <c r="N43" i="3"/>
  <c r="J43" i="3"/>
  <c r="Z42" i="3"/>
  <c r="V42" i="3"/>
  <c r="R42" i="3"/>
  <c r="N42" i="3"/>
  <c r="J42" i="3"/>
  <c r="Z41" i="3"/>
  <c r="V41" i="3"/>
  <c r="R41" i="3"/>
  <c r="N41" i="3"/>
  <c r="J41" i="3"/>
  <c r="Z40" i="3"/>
  <c r="V40" i="3"/>
  <c r="R40" i="3"/>
  <c r="N40" i="3"/>
  <c r="J40" i="3"/>
  <c r="Z39" i="3"/>
  <c r="V39" i="3"/>
  <c r="R39" i="3"/>
  <c r="N39" i="3"/>
  <c r="J39" i="3"/>
  <c r="Z38" i="3"/>
  <c r="V38" i="3"/>
  <c r="R38" i="3"/>
  <c r="N38" i="3"/>
  <c r="J38" i="3"/>
  <c r="Z37" i="3"/>
  <c r="V37" i="3"/>
  <c r="R37" i="3"/>
  <c r="N37" i="3"/>
  <c r="J37" i="3"/>
  <c r="Z36" i="3"/>
  <c r="V36" i="3"/>
  <c r="R36" i="3"/>
  <c r="N36" i="3"/>
  <c r="J36" i="3"/>
  <c r="Z35" i="3"/>
  <c r="V35" i="3"/>
  <c r="R35" i="3"/>
  <c r="N35" i="3"/>
  <c r="J35" i="3"/>
  <c r="Z34" i="3"/>
  <c r="V34" i="3"/>
  <c r="R34" i="3"/>
  <c r="N34" i="3"/>
  <c r="J34" i="3"/>
  <c r="Z33" i="3"/>
  <c r="V33" i="3"/>
  <c r="R33" i="3"/>
  <c r="N33" i="3"/>
  <c r="J33" i="3"/>
  <c r="Z32" i="3"/>
  <c r="V32" i="3"/>
  <c r="R32" i="3"/>
  <c r="N32" i="3"/>
  <c r="J32" i="3"/>
  <c r="Z31" i="3"/>
  <c r="V31" i="3"/>
  <c r="R31" i="3"/>
  <c r="N31" i="3"/>
  <c r="J31" i="3"/>
  <c r="Z30" i="3"/>
  <c r="V30" i="3"/>
  <c r="R30" i="3"/>
  <c r="N30" i="3"/>
  <c r="J30" i="3"/>
  <c r="Z29" i="3"/>
  <c r="V29" i="3"/>
  <c r="R29" i="3"/>
  <c r="N29" i="3"/>
  <c r="J29" i="3"/>
  <c r="Z28" i="3"/>
  <c r="V28" i="3"/>
  <c r="R28" i="3"/>
  <c r="N28" i="3"/>
  <c r="J28" i="3"/>
  <c r="Z27" i="3"/>
  <c r="V27" i="3"/>
  <c r="R27" i="3"/>
  <c r="N27" i="3"/>
  <c r="J27" i="3"/>
  <c r="Z26" i="3"/>
  <c r="V26" i="3"/>
  <c r="R26" i="3"/>
  <c r="N26" i="3"/>
  <c r="J26" i="3"/>
  <c r="Z25" i="3"/>
  <c r="V25" i="3"/>
  <c r="R25" i="3"/>
  <c r="N25" i="3"/>
  <c r="J25" i="3"/>
  <c r="Z24" i="3"/>
  <c r="V24" i="3"/>
  <c r="R24" i="3"/>
  <c r="N24" i="3"/>
  <c r="J24" i="3"/>
  <c r="Z23" i="3"/>
  <c r="V23" i="3"/>
  <c r="R23" i="3"/>
  <c r="N23" i="3"/>
  <c r="J23" i="3"/>
  <c r="Z22" i="3"/>
  <c r="V22" i="3"/>
  <c r="R22" i="3"/>
  <c r="N22" i="3"/>
  <c r="J22" i="3"/>
  <c r="Z21" i="3"/>
  <c r="V21" i="3"/>
  <c r="R21" i="3"/>
  <c r="N21" i="3"/>
  <c r="J21" i="3"/>
  <c r="Z20" i="3"/>
  <c r="V20" i="3"/>
  <c r="R20" i="3"/>
  <c r="N20" i="3"/>
  <c r="J20" i="3"/>
  <c r="Z19" i="3"/>
  <c r="V19" i="3"/>
  <c r="R19" i="3"/>
  <c r="N19" i="3"/>
  <c r="J19" i="3"/>
  <c r="Z18" i="3"/>
  <c r="V18" i="3"/>
  <c r="R18" i="3"/>
  <c r="N18" i="3"/>
  <c r="J18" i="3"/>
  <c r="Z17" i="3"/>
  <c r="V17" i="3"/>
  <c r="R17" i="3"/>
  <c r="N17" i="3"/>
  <c r="J17" i="3"/>
  <c r="Z16" i="3"/>
  <c r="V16" i="3"/>
  <c r="R16" i="3"/>
  <c r="N16" i="3"/>
  <c r="J16" i="3"/>
  <c r="Z15" i="3"/>
  <c r="V15" i="3"/>
  <c r="R15" i="3"/>
  <c r="N15" i="3"/>
  <c r="J15" i="3"/>
  <c r="Z14" i="3"/>
  <c r="V14" i="3"/>
  <c r="R14" i="3"/>
  <c r="N14" i="3"/>
  <c r="J14" i="3"/>
  <c r="Z13" i="3"/>
  <c r="V13" i="3"/>
  <c r="R13" i="3"/>
  <c r="N13" i="3"/>
  <c r="J13" i="3"/>
  <c r="Z12" i="3"/>
  <c r="V12" i="3"/>
  <c r="R12" i="3"/>
  <c r="N12" i="3"/>
  <c r="J12" i="3"/>
  <c r="Z11" i="3"/>
  <c r="V11" i="3"/>
  <c r="R11" i="3"/>
  <c r="N11" i="3"/>
  <c r="J11" i="3"/>
  <c r="Z10" i="3"/>
  <c r="V10" i="3"/>
  <c r="R10" i="3"/>
  <c r="N10" i="3"/>
  <c r="J10" i="3"/>
  <c r="Z910" i="2"/>
  <c r="V910" i="2"/>
  <c r="R910" i="2"/>
  <c r="N910" i="2"/>
  <c r="Z909" i="2"/>
  <c r="V909" i="2"/>
  <c r="R909" i="2"/>
  <c r="N909" i="2"/>
  <c r="J909" i="2"/>
  <c r="Z908" i="2"/>
  <c r="V908" i="2"/>
  <c r="R908" i="2"/>
  <c r="N908" i="2"/>
  <c r="J908" i="2"/>
  <c r="Z907" i="2"/>
  <c r="V907" i="2"/>
  <c r="R907" i="2"/>
  <c r="N907" i="2"/>
  <c r="J907" i="2"/>
  <c r="Z906" i="2"/>
  <c r="V906" i="2"/>
  <c r="R906" i="2"/>
  <c r="N906" i="2"/>
  <c r="J906" i="2"/>
  <c r="Z905" i="2"/>
  <c r="V905" i="2"/>
  <c r="R905" i="2"/>
  <c r="N905" i="2"/>
  <c r="J905" i="2"/>
  <c r="Z904" i="2"/>
  <c r="V904" i="2"/>
  <c r="R904" i="2"/>
  <c r="N904" i="2"/>
  <c r="J904" i="2"/>
  <c r="Z903" i="2"/>
  <c r="V903" i="2"/>
  <c r="R903" i="2"/>
  <c r="N903" i="2"/>
  <c r="J903" i="2"/>
  <c r="Z902" i="2"/>
  <c r="V902" i="2"/>
  <c r="R902" i="2"/>
  <c r="N902" i="2"/>
  <c r="J902" i="2"/>
  <c r="Z901" i="2"/>
  <c r="V901" i="2"/>
  <c r="R901" i="2"/>
  <c r="N901" i="2"/>
  <c r="J901" i="2"/>
  <c r="Z900" i="2"/>
  <c r="V900" i="2"/>
  <c r="R900" i="2"/>
  <c r="N900" i="2"/>
  <c r="J900" i="2"/>
  <c r="Z899" i="2"/>
  <c r="V899" i="2"/>
  <c r="R899" i="2"/>
  <c r="N899" i="2"/>
  <c r="J899" i="2"/>
  <c r="Z898" i="2"/>
  <c r="V898" i="2"/>
  <c r="R898" i="2"/>
  <c r="N898" i="2"/>
  <c r="J898" i="2"/>
  <c r="Z897" i="2"/>
  <c r="V897" i="2"/>
  <c r="R897" i="2"/>
  <c r="N897" i="2"/>
  <c r="J897" i="2"/>
  <c r="Z896" i="2"/>
  <c r="V896" i="2"/>
  <c r="R896" i="2"/>
  <c r="N896" i="2"/>
  <c r="J896" i="2"/>
  <c r="Z895" i="2"/>
  <c r="V895" i="2"/>
  <c r="R895" i="2"/>
  <c r="N895" i="2"/>
  <c r="J895" i="2"/>
  <c r="Z894" i="2"/>
  <c r="V894" i="2"/>
  <c r="R894" i="2"/>
  <c r="N894" i="2"/>
  <c r="J894" i="2"/>
  <c r="Z893" i="2"/>
  <c r="V893" i="2"/>
  <c r="R893" i="2"/>
  <c r="N893" i="2"/>
  <c r="J893" i="2"/>
  <c r="Z892" i="2"/>
  <c r="V892" i="2"/>
  <c r="R892" i="2"/>
  <c r="N892" i="2"/>
  <c r="J892" i="2"/>
  <c r="Z891" i="2"/>
  <c r="V891" i="2"/>
  <c r="R891" i="2"/>
  <c r="N891" i="2"/>
  <c r="J891" i="2"/>
  <c r="Z890" i="2"/>
  <c r="V890" i="2"/>
  <c r="R890" i="2"/>
  <c r="N890" i="2"/>
  <c r="J890" i="2"/>
  <c r="Z889" i="2"/>
  <c r="V889" i="2"/>
  <c r="R889" i="2"/>
  <c r="N889" i="2"/>
  <c r="J889" i="2"/>
  <c r="Z888" i="2"/>
  <c r="V888" i="2"/>
  <c r="R888" i="2"/>
  <c r="N888" i="2"/>
  <c r="J888" i="2"/>
  <c r="Z887" i="2"/>
  <c r="V887" i="2"/>
  <c r="R887" i="2"/>
  <c r="N887" i="2"/>
  <c r="J887" i="2"/>
  <c r="Z886" i="2"/>
  <c r="V886" i="2"/>
  <c r="R886" i="2"/>
  <c r="N886" i="2"/>
  <c r="J886" i="2"/>
  <c r="Z885" i="2"/>
  <c r="V885" i="2"/>
  <c r="R885" i="2"/>
  <c r="N885" i="2"/>
  <c r="J885" i="2"/>
  <c r="Z884" i="2"/>
  <c r="V884" i="2"/>
  <c r="R884" i="2"/>
  <c r="N884" i="2"/>
  <c r="J884" i="2"/>
  <c r="Z883" i="2"/>
  <c r="V883" i="2"/>
  <c r="R883" i="2"/>
  <c r="N883" i="2"/>
  <c r="J883" i="2"/>
  <c r="Z882" i="2"/>
  <c r="V882" i="2"/>
  <c r="R882" i="2"/>
  <c r="N882" i="2"/>
  <c r="J882" i="2"/>
  <c r="Z881" i="2"/>
  <c r="V881" i="2"/>
  <c r="R881" i="2"/>
  <c r="N881" i="2"/>
  <c r="J881" i="2"/>
  <c r="Z880" i="2"/>
  <c r="V880" i="2"/>
  <c r="R880" i="2"/>
  <c r="N880" i="2"/>
  <c r="J880" i="2"/>
  <c r="Z879" i="2"/>
  <c r="V879" i="2"/>
  <c r="R879" i="2"/>
  <c r="N879" i="2"/>
  <c r="J879" i="2"/>
  <c r="Z878" i="2"/>
  <c r="V878" i="2"/>
  <c r="R878" i="2"/>
  <c r="N878" i="2"/>
  <c r="J878" i="2"/>
  <c r="Z877" i="2"/>
  <c r="V877" i="2"/>
  <c r="R877" i="2"/>
  <c r="N877" i="2"/>
  <c r="J877" i="2"/>
  <c r="Z876" i="2"/>
  <c r="V876" i="2"/>
  <c r="R876" i="2"/>
  <c r="N876" i="2"/>
  <c r="J876" i="2"/>
  <c r="Z875" i="2"/>
  <c r="V875" i="2"/>
  <c r="R875" i="2"/>
  <c r="N875" i="2"/>
  <c r="J875" i="2"/>
  <c r="Z874" i="2"/>
  <c r="V874" i="2"/>
  <c r="R874" i="2"/>
  <c r="N874" i="2"/>
  <c r="J874" i="2"/>
  <c r="Z873" i="2"/>
  <c r="V873" i="2"/>
  <c r="R873" i="2"/>
  <c r="N873" i="2"/>
  <c r="J873" i="2"/>
  <c r="Z872" i="2"/>
  <c r="V872" i="2"/>
  <c r="R872" i="2"/>
  <c r="N872" i="2"/>
  <c r="J872" i="2"/>
  <c r="Z871" i="2"/>
  <c r="V871" i="2"/>
  <c r="R871" i="2"/>
  <c r="N871" i="2"/>
  <c r="J871" i="2"/>
  <c r="Z870" i="2"/>
  <c r="V870" i="2"/>
  <c r="R870" i="2"/>
  <c r="N870" i="2"/>
  <c r="J870" i="2"/>
  <c r="Z869" i="2"/>
  <c r="V869" i="2"/>
  <c r="R869" i="2"/>
  <c r="N869" i="2"/>
  <c r="J869" i="2"/>
  <c r="Z868" i="2"/>
  <c r="V868" i="2"/>
  <c r="R868" i="2"/>
  <c r="N868" i="2"/>
  <c r="J868" i="2"/>
  <c r="Z867" i="2"/>
  <c r="V867" i="2"/>
  <c r="R867" i="2"/>
  <c r="N867" i="2"/>
  <c r="J867" i="2"/>
  <c r="Z866" i="2"/>
  <c r="V866" i="2"/>
  <c r="R866" i="2"/>
  <c r="N866" i="2"/>
  <c r="J866" i="2"/>
  <c r="Z865" i="2"/>
  <c r="V865" i="2"/>
  <c r="R865" i="2"/>
  <c r="N865" i="2"/>
  <c r="J865" i="2"/>
  <c r="Z864" i="2"/>
  <c r="V864" i="2"/>
  <c r="R864" i="2"/>
  <c r="N864" i="2"/>
  <c r="J864" i="2"/>
  <c r="Z863" i="2"/>
  <c r="V863" i="2"/>
  <c r="R863" i="2"/>
  <c r="N863" i="2"/>
  <c r="J863" i="2"/>
  <c r="Z862" i="2"/>
  <c r="V862" i="2"/>
  <c r="R862" i="2"/>
  <c r="N862" i="2"/>
  <c r="J862" i="2"/>
  <c r="Z861" i="2"/>
  <c r="V861" i="2"/>
  <c r="R861" i="2"/>
  <c r="N861" i="2"/>
  <c r="J861" i="2"/>
  <c r="Z860" i="2"/>
  <c r="V860" i="2"/>
  <c r="R860" i="2"/>
  <c r="N860" i="2"/>
  <c r="J860" i="2"/>
  <c r="Z859" i="2"/>
  <c r="V859" i="2"/>
  <c r="R859" i="2"/>
  <c r="N859" i="2"/>
  <c r="J859" i="2"/>
  <c r="Z858" i="2"/>
  <c r="V858" i="2"/>
  <c r="R858" i="2"/>
  <c r="N858" i="2"/>
  <c r="J858" i="2"/>
  <c r="Z857" i="2"/>
  <c r="V857" i="2"/>
  <c r="R857" i="2"/>
  <c r="N857" i="2"/>
  <c r="J857" i="2"/>
  <c r="Z856" i="2"/>
  <c r="V856" i="2"/>
  <c r="R856" i="2"/>
  <c r="N856" i="2"/>
  <c r="J856" i="2"/>
  <c r="Z855" i="2"/>
  <c r="V855" i="2"/>
  <c r="R855" i="2"/>
  <c r="N855" i="2"/>
  <c r="J855" i="2"/>
  <c r="Z854" i="2"/>
  <c r="V854" i="2"/>
  <c r="R854" i="2"/>
  <c r="N854" i="2"/>
  <c r="J854" i="2"/>
  <c r="Z853" i="2"/>
  <c r="V853" i="2"/>
  <c r="R853" i="2"/>
  <c r="N853" i="2"/>
  <c r="J853" i="2"/>
  <c r="Z852" i="2"/>
  <c r="V852" i="2"/>
  <c r="R852" i="2"/>
  <c r="N852" i="2"/>
  <c r="J852" i="2"/>
  <c r="Z851" i="2"/>
  <c r="V851" i="2"/>
  <c r="R851" i="2"/>
  <c r="N851" i="2"/>
  <c r="J851" i="2"/>
  <c r="Z850" i="2"/>
  <c r="V850" i="2"/>
  <c r="R850" i="2"/>
  <c r="N850" i="2"/>
  <c r="J850" i="2"/>
  <c r="Z849" i="2"/>
  <c r="V849" i="2"/>
  <c r="R849" i="2"/>
  <c r="N849" i="2"/>
  <c r="J849" i="2"/>
  <c r="Z848" i="2"/>
  <c r="V848" i="2"/>
  <c r="R848" i="2"/>
  <c r="N848" i="2"/>
  <c r="J848" i="2"/>
  <c r="Z847" i="2"/>
  <c r="V847" i="2"/>
  <c r="R847" i="2"/>
  <c r="N847" i="2"/>
  <c r="J847" i="2"/>
  <c r="Z846" i="2"/>
  <c r="V846" i="2"/>
  <c r="R846" i="2"/>
  <c r="N846" i="2"/>
  <c r="J846" i="2"/>
  <c r="Z845" i="2"/>
  <c r="V845" i="2"/>
  <c r="R845" i="2"/>
  <c r="N845" i="2"/>
  <c r="J845" i="2"/>
  <c r="Z844" i="2"/>
  <c r="V844" i="2"/>
  <c r="R844" i="2"/>
  <c r="N844" i="2"/>
  <c r="J844" i="2"/>
  <c r="Z843" i="2"/>
  <c r="V843" i="2"/>
  <c r="R843" i="2"/>
  <c r="N843" i="2"/>
  <c r="J843" i="2"/>
  <c r="Z842" i="2"/>
  <c r="V842" i="2"/>
  <c r="R842" i="2"/>
  <c r="N842" i="2"/>
  <c r="J842" i="2"/>
  <c r="Z841" i="2"/>
  <c r="V841" i="2"/>
  <c r="R841" i="2"/>
  <c r="N841" i="2"/>
  <c r="J841" i="2"/>
  <c r="Z840" i="2"/>
  <c r="V840" i="2"/>
  <c r="R840" i="2"/>
  <c r="N840" i="2"/>
  <c r="J840" i="2"/>
  <c r="Z839" i="2"/>
  <c r="V839" i="2"/>
  <c r="R839" i="2"/>
  <c r="N839" i="2"/>
  <c r="J839" i="2"/>
  <c r="Z838" i="2"/>
  <c r="V838" i="2"/>
  <c r="R838" i="2"/>
  <c r="N838" i="2"/>
  <c r="J838" i="2"/>
  <c r="Z837" i="2"/>
  <c r="V837" i="2"/>
  <c r="R837" i="2"/>
  <c r="N837" i="2"/>
  <c r="J837" i="2"/>
  <c r="Z836" i="2"/>
  <c r="V836" i="2"/>
  <c r="R836" i="2"/>
  <c r="N836" i="2"/>
  <c r="J836" i="2"/>
  <c r="Z835" i="2"/>
  <c r="V835" i="2"/>
  <c r="R835" i="2"/>
  <c r="N835" i="2"/>
  <c r="J835" i="2"/>
  <c r="Z834" i="2"/>
  <c r="V834" i="2"/>
  <c r="R834" i="2"/>
  <c r="N834" i="2"/>
  <c r="J834" i="2"/>
  <c r="Z833" i="2"/>
  <c r="V833" i="2"/>
  <c r="R833" i="2"/>
  <c r="N833" i="2"/>
  <c r="J833" i="2"/>
  <c r="Z832" i="2"/>
  <c r="V832" i="2"/>
  <c r="R832" i="2"/>
  <c r="N832" i="2"/>
  <c r="J832" i="2"/>
  <c r="Z831" i="2"/>
  <c r="V831" i="2"/>
  <c r="R831" i="2"/>
  <c r="N831" i="2"/>
  <c r="J831" i="2"/>
  <c r="Z830" i="2"/>
  <c r="V830" i="2"/>
  <c r="R830" i="2"/>
  <c r="N830" i="2"/>
  <c r="J830" i="2"/>
  <c r="Z829" i="2"/>
  <c r="V829" i="2"/>
  <c r="R829" i="2"/>
  <c r="N829" i="2"/>
  <c r="J829" i="2"/>
  <c r="Z828" i="2"/>
  <c r="V828" i="2"/>
  <c r="R828" i="2"/>
  <c r="N828" i="2"/>
  <c r="J828" i="2"/>
  <c r="Z827" i="2"/>
  <c r="V827" i="2"/>
  <c r="R827" i="2"/>
  <c r="N827" i="2"/>
  <c r="J827" i="2"/>
  <c r="Z826" i="2"/>
  <c r="V826" i="2"/>
  <c r="R826" i="2"/>
  <c r="N826" i="2"/>
  <c r="J826" i="2"/>
  <c r="Z825" i="2"/>
  <c r="V825" i="2"/>
  <c r="R825" i="2"/>
  <c r="N825" i="2"/>
  <c r="J825" i="2"/>
  <c r="Z824" i="2"/>
  <c r="V824" i="2"/>
  <c r="R824" i="2"/>
  <c r="N824" i="2"/>
  <c r="J824" i="2"/>
  <c r="Z823" i="2"/>
  <c r="V823" i="2"/>
  <c r="R823" i="2"/>
  <c r="N823" i="2"/>
  <c r="J823" i="2"/>
  <c r="Z822" i="2"/>
  <c r="V822" i="2"/>
  <c r="R822" i="2"/>
  <c r="N822" i="2"/>
  <c r="J822" i="2"/>
  <c r="Z821" i="2"/>
  <c r="V821" i="2"/>
  <c r="R821" i="2"/>
  <c r="N821" i="2"/>
  <c r="J821" i="2"/>
  <c r="Z820" i="2"/>
  <c r="V820" i="2"/>
  <c r="R820" i="2"/>
  <c r="N820" i="2"/>
  <c r="J820" i="2"/>
  <c r="Z819" i="2"/>
  <c r="V819" i="2"/>
  <c r="R819" i="2"/>
  <c r="N819" i="2"/>
  <c r="J819" i="2"/>
  <c r="Z818" i="2"/>
  <c r="V818" i="2"/>
  <c r="R818" i="2"/>
  <c r="N818" i="2"/>
  <c r="J818" i="2"/>
  <c r="Z817" i="2"/>
  <c r="V817" i="2"/>
  <c r="R817" i="2"/>
  <c r="N817" i="2"/>
  <c r="J817" i="2"/>
  <c r="Z816" i="2"/>
  <c r="V816" i="2"/>
  <c r="R816" i="2"/>
  <c r="N816" i="2"/>
  <c r="J816" i="2"/>
  <c r="Z815" i="2"/>
  <c r="V815" i="2"/>
  <c r="R815" i="2"/>
  <c r="N815" i="2"/>
  <c r="J815" i="2"/>
  <c r="Z814" i="2"/>
  <c r="V814" i="2"/>
  <c r="R814" i="2"/>
  <c r="N814" i="2"/>
  <c r="J814" i="2"/>
  <c r="Z813" i="2"/>
  <c r="V813" i="2"/>
  <c r="R813" i="2"/>
  <c r="N813" i="2"/>
  <c r="J813" i="2"/>
  <c r="Z812" i="2"/>
  <c r="V812" i="2"/>
  <c r="R812" i="2"/>
  <c r="N812" i="2"/>
  <c r="J812" i="2"/>
  <c r="Z811" i="2"/>
  <c r="V811" i="2"/>
  <c r="R811" i="2"/>
  <c r="N811" i="2"/>
  <c r="J811" i="2"/>
  <c r="Z810" i="2"/>
  <c r="V810" i="2"/>
  <c r="R810" i="2"/>
  <c r="N810" i="2"/>
  <c r="J810" i="2"/>
  <c r="Z809" i="2"/>
  <c r="V809" i="2"/>
  <c r="R809" i="2"/>
  <c r="N809" i="2"/>
  <c r="J809" i="2"/>
  <c r="Z808" i="2"/>
  <c r="V808" i="2"/>
  <c r="R808" i="2"/>
  <c r="N808" i="2"/>
  <c r="J808" i="2"/>
  <c r="Z807" i="2"/>
  <c r="V807" i="2"/>
  <c r="R807" i="2"/>
  <c r="N807" i="2"/>
  <c r="J807" i="2"/>
  <c r="Z806" i="2"/>
  <c r="V806" i="2"/>
  <c r="R806" i="2"/>
  <c r="N806" i="2"/>
  <c r="J806" i="2"/>
  <c r="Z805" i="2"/>
  <c r="V805" i="2"/>
  <c r="R805" i="2"/>
  <c r="N805" i="2"/>
  <c r="J805" i="2"/>
  <c r="Z804" i="2"/>
  <c r="V804" i="2"/>
  <c r="R804" i="2"/>
  <c r="N804" i="2"/>
  <c r="J804" i="2"/>
  <c r="Z803" i="2"/>
  <c r="V803" i="2"/>
  <c r="R803" i="2"/>
  <c r="N803" i="2"/>
  <c r="J803" i="2"/>
  <c r="Z802" i="2"/>
  <c r="V802" i="2"/>
  <c r="R802" i="2"/>
  <c r="N802" i="2"/>
  <c r="J802" i="2"/>
  <c r="Z801" i="2"/>
  <c r="V801" i="2"/>
  <c r="R801" i="2"/>
  <c r="N801" i="2"/>
  <c r="J801" i="2"/>
  <c r="Z800" i="2"/>
  <c r="V800" i="2"/>
  <c r="R800" i="2"/>
  <c r="N800" i="2"/>
  <c r="J800" i="2"/>
  <c r="Z799" i="2"/>
  <c r="V799" i="2"/>
  <c r="R799" i="2"/>
  <c r="N799" i="2"/>
  <c r="J799" i="2"/>
  <c r="Z798" i="2"/>
  <c r="V798" i="2"/>
  <c r="R798" i="2"/>
  <c r="N798" i="2"/>
  <c r="J798" i="2"/>
  <c r="Z797" i="2"/>
  <c r="V797" i="2"/>
  <c r="R797" i="2"/>
  <c r="N797" i="2"/>
  <c r="J797" i="2"/>
  <c r="Z796" i="2"/>
  <c r="V796" i="2"/>
  <c r="R796" i="2"/>
  <c r="N796" i="2"/>
  <c r="J796" i="2"/>
  <c r="Z795" i="2"/>
  <c r="V795" i="2"/>
  <c r="R795" i="2"/>
  <c r="N795" i="2"/>
  <c r="J795" i="2"/>
  <c r="Z794" i="2"/>
  <c r="V794" i="2"/>
  <c r="R794" i="2"/>
  <c r="N794" i="2"/>
  <c r="J794" i="2"/>
  <c r="Z793" i="2"/>
  <c r="V793" i="2"/>
  <c r="R793" i="2"/>
  <c r="N793" i="2"/>
  <c r="J793" i="2"/>
  <c r="Z792" i="2"/>
  <c r="V792" i="2"/>
  <c r="R792" i="2"/>
  <c r="N792" i="2"/>
  <c r="J792" i="2"/>
  <c r="Z791" i="2"/>
  <c r="V791" i="2"/>
  <c r="R791" i="2"/>
  <c r="N791" i="2"/>
  <c r="J791" i="2"/>
  <c r="Z790" i="2"/>
  <c r="V790" i="2"/>
  <c r="R790" i="2"/>
  <c r="N790" i="2"/>
  <c r="J790" i="2"/>
  <c r="Z789" i="2"/>
  <c r="V789" i="2"/>
  <c r="R789" i="2"/>
  <c r="N789" i="2"/>
  <c r="J789" i="2"/>
  <c r="Z788" i="2"/>
  <c r="V788" i="2"/>
  <c r="R788" i="2"/>
  <c r="N788" i="2"/>
  <c r="J788" i="2"/>
  <c r="Z787" i="2"/>
  <c r="V787" i="2"/>
  <c r="R787" i="2"/>
  <c r="N787" i="2"/>
  <c r="J787" i="2"/>
  <c r="Z786" i="2"/>
  <c r="V786" i="2"/>
  <c r="R786" i="2"/>
  <c r="N786" i="2"/>
  <c r="J786" i="2"/>
  <c r="Z785" i="2"/>
  <c r="V785" i="2"/>
  <c r="R785" i="2"/>
  <c r="N785" i="2"/>
  <c r="J785" i="2"/>
  <c r="Z784" i="2"/>
  <c r="V784" i="2"/>
  <c r="R784" i="2"/>
  <c r="N784" i="2"/>
  <c r="J784" i="2"/>
  <c r="Z783" i="2"/>
  <c r="V783" i="2"/>
  <c r="R783" i="2"/>
  <c r="N783" i="2"/>
  <c r="J783" i="2"/>
  <c r="Z782" i="2"/>
  <c r="V782" i="2"/>
  <c r="R782" i="2"/>
  <c r="N782" i="2"/>
  <c r="J782" i="2"/>
  <c r="Z781" i="2"/>
  <c r="V781" i="2"/>
  <c r="R781" i="2"/>
  <c r="N781" i="2"/>
  <c r="J781" i="2"/>
  <c r="Z780" i="2"/>
  <c r="V780" i="2"/>
  <c r="R780" i="2"/>
  <c r="N780" i="2"/>
  <c r="J780" i="2"/>
  <c r="Z779" i="2"/>
  <c r="V779" i="2"/>
  <c r="R779" i="2"/>
  <c r="N779" i="2"/>
  <c r="J779" i="2"/>
  <c r="Z778" i="2"/>
  <c r="V778" i="2"/>
  <c r="R778" i="2"/>
  <c r="N778" i="2"/>
  <c r="J778" i="2"/>
  <c r="Z777" i="2"/>
  <c r="V777" i="2"/>
  <c r="R777" i="2"/>
  <c r="N777" i="2"/>
  <c r="J777" i="2"/>
  <c r="Z776" i="2"/>
  <c r="V776" i="2"/>
  <c r="R776" i="2"/>
  <c r="N776" i="2"/>
  <c r="J776" i="2"/>
  <c r="Z775" i="2"/>
  <c r="V775" i="2"/>
  <c r="R775" i="2"/>
  <c r="N775" i="2"/>
  <c r="J775" i="2"/>
  <c r="Z774" i="2"/>
  <c r="V774" i="2"/>
  <c r="R774" i="2"/>
  <c r="N774" i="2"/>
  <c r="J774" i="2"/>
  <c r="Z773" i="2"/>
  <c r="V773" i="2"/>
  <c r="R773" i="2"/>
  <c r="N773" i="2"/>
  <c r="J773" i="2"/>
  <c r="Z772" i="2"/>
  <c r="V772" i="2"/>
  <c r="R772" i="2"/>
  <c r="N772" i="2"/>
  <c r="J772" i="2"/>
  <c r="Z771" i="2"/>
  <c r="V771" i="2"/>
  <c r="R771" i="2"/>
  <c r="N771" i="2"/>
  <c r="J771" i="2"/>
  <c r="Z770" i="2"/>
  <c r="V770" i="2"/>
  <c r="R770" i="2"/>
  <c r="N770" i="2"/>
  <c r="J770" i="2"/>
  <c r="Z769" i="2"/>
  <c r="V769" i="2"/>
  <c r="R769" i="2"/>
  <c r="N769" i="2"/>
  <c r="J769" i="2"/>
  <c r="Z768" i="2"/>
  <c r="V768" i="2"/>
  <c r="R768" i="2"/>
  <c r="N768" i="2"/>
  <c r="J768" i="2"/>
  <c r="Z767" i="2"/>
  <c r="V767" i="2"/>
  <c r="R767" i="2"/>
  <c r="N767" i="2"/>
  <c r="J767" i="2"/>
  <c r="Z766" i="2"/>
  <c r="V766" i="2"/>
  <c r="R766" i="2"/>
  <c r="N766" i="2"/>
  <c r="J766" i="2"/>
  <c r="Z765" i="2"/>
  <c r="V765" i="2"/>
  <c r="R765" i="2"/>
  <c r="N765" i="2"/>
  <c r="J765" i="2"/>
  <c r="Z764" i="2"/>
  <c r="V764" i="2"/>
  <c r="R764" i="2"/>
  <c r="N764" i="2"/>
  <c r="J764" i="2"/>
  <c r="Z763" i="2"/>
  <c r="V763" i="2"/>
  <c r="R763" i="2"/>
  <c r="N763" i="2"/>
  <c r="J763" i="2"/>
  <c r="Z762" i="2"/>
  <c r="V762" i="2"/>
  <c r="R762" i="2"/>
  <c r="N762" i="2"/>
  <c r="J762" i="2"/>
  <c r="Z761" i="2"/>
  <c r="V761" i="2"/>
  <c r="R761" i="2"/>
  <c r="N761" i="2"/>
  <c r="J761" i="2"/>
  <c r="Z760" i="2"/>
  <c r="V760" i="2"/>
  <c r="R760" i="2"/>
  <c r="N760" i="2"/>
  <c r="J760" i="2"/>
  <c r="Z759" i="2"/>
  <c r="V759" i="2"/>
  <c r="R759" i="2"/>
  <c r="N759" i="2"/>
  <c r="J759" i="2"/>
  <c r="Z758" i="2"/>
  <c r="V758" i="2"/>
  <c r="R758" i="2"/>
  <c r="N758" i="2"/>
  <c r="J758" i="2"/>
  <c r="Z757" i="2"/>
  <c r="V757" i="2"/>
  <c r="R757" i="2"/>
  <c r="N757" i="2"/>
  <c r="J757" i="2"/>
  <c r="Z756" i="2"/>
  <c r="V756" i="2"/>
  <c r="R756" i="2"/>
  <c r="N756" i="2"/>
  <c r="J756" i="2"/>
  <c r="Z755" i="2"/>
  <c r="V755" i="2"/>
  <c r="R755" i="2"/>
  <c r="N755" i="2"/>
  <c r="J755" i="2"/>
  <c r="Z754" i="2"/>
  <c r="V754" i="2"/>
  <c r="R754" i="2"/>
  <c r="N754" i="2"/>
  <c r="J754" i="2"/>
  <c r="Z753" i="2"/>
  <c r="V753" i="2"/>
  <c r="R753" i="2"/>
  <c r="N753" i="2"/>
  <c r="J753" i="2"/>
  <c r="Z752" i="2"/>
  <c r="V752" i="2"/>
  <c r="R752" i="2"/>
  <c r="N752" i="2"/>
  <c r="J752" i="2"/>
  <c r="Z751" i="2"/>
  <c r="V751" i="2"/>
  <c r="R751" i="2"/>
  <c r="N751" i="2"/>
  <c r="J751" i="2"/>
  <c r="Z750" i="2"/>
  <c r="V750" i="2"/>
  <c r="R750" i="2"/>
  <c r="N750" i="2"/>
  <c r="J750" i="2"/>
  <c r="Z749" i="2"/>
  <c r="V749" i="2"/>
  <c r="R749" i="2"/>
  <c r="N749" i="2"/>
  <c r="J749" i="2"/>
  <c r="Z748" i="2"/>
  <c r="V748" i="2"/>
  <c r="R748" i="2"/>
  <c r="N748" i="2"/>
  <c r="J748" i="2"/>
  <c r="Z747" i="2"/>
  <c r="V747" i="2"/>
  <c r="R747" i="2"/>
  <c r="N747" i="2"/>
  <c r="J747" i="2"/>
  <c r="Z746" i="2"/>
  <c r="V746" i="2"/>
  <c r="R746" i="2"/>
  <c r="N746" i="2"/>
  <c r="J746" i="2"/>
  <c r="Z745" i="2"/>
  <c r="V745" i="2"/>
  <c r="R745" i="2"/>
  <c r="N745" i="2"/>
  <c r="J745" i="2"/>
  <c r="Z744" i="2"/>
  <c r="V744" i="2"/>
  <c r="R744" i="2"/>
  <c r="N744" i="2"/>
  <c r="J744" i="2"/>
  <c r="Z743" i="2"/>
  <c r="V743" i="2"/>
  <c r="R743" i="2"/>
  <c r="N743" i="2"/>
  <c r="J743" i="2"/>
  <c r="Z742" i="2"/>
  <c r="V742" i="2"/>
  <c r="R742" i="2"/>
  <c r="N742" i="2"/>
  <c r="J742" i="2"/>
  <c r="Z741" i="2"/>
  <c r="V741" i="2"/>
  <c r="R741" i="2"/>
  <c r="N741" i="2"/>
  <c r="J741" i="2"/>
  <c r="Z740" i="2"/>
  <c r="V740" i="2"/>
  <c r="R740" i="2"/>
  <c r="N740" i="2"/>
  <c r="J740" i="2"/>
  <c r="Z739" i="2"/>
  <c r="V739" i="2"/>
  <c r="R739" i="2"/>
  <c r="N739" i="2"/>
  <c r="J739" i="2"/>
  <c r="Z738" i="2"/>
  <c r="V738" i="2"/>
  <c r="R738" i="2"/>
  <c r="N738" i="2"/>
  <c r="J738" i="2"/>
  <c r="Z737" i="2"/>
  <c r="V737" i="2"/>
  <c r="R737" i="2"/>
  <c r="N737" i="2"/>
  <c r="J737" i="2"/>
  <c r="Z736" i="2"/>
  <c r="V736" i="2"/>
  <c r="R736" i="2"/>
  <c r="N736" i="2"/>
  <c r="J736" i="2"/>
  <c r="Z735" i="2"/>
  <c r="V735" i="2"/>
  <c r="R735" i="2"/>
  <c r="N735" i="2"/>
  <c r="J735" i="2"/>
  <c r="Z734" i="2"/>
  <c r="V734" i="2"/>
  <c r="R734" i="2"/>
  <c r="N734" i="2"/>
  <c r="J734" i="2"/>
  <c r="Z733" i="2"/>
  <c r="V733" i="2"/>
  <c r="R733" i="2"/>
  <c r="N733" i="2"/>
  <c r="J733" i="2"/>
  <c r="Z732" i="2"/>
  <c r="V732" i="2"/>
  <c r="R732" i="2"/>
  <c r="N732" i="2"/>
  <c r="J732" i="2"/>
  <c r="Z731" i="2"/>
  <c r="V731" i="2"/>
  <c r="R731" i="2"/>
  <c r="N731" i="2"/>
  <c r="J731" i="2"/>
  <c r="Z730" i="2"/>
  <c r="V730" i="2"/>
  <c r="R730" i="2"/>
  <c r="N730" i="2"/>
  <c r="J730" i="2"/>
  <c r="Z729" i="2"/>
  <c r="V729" i="2"/>
  <c r="R729" i="2"/>
  <c r="N729" i="2"/>
  <c r="J729" i="2"/>
  <c r="Z728" i="2"/>
  <c r="V728" i="2"/>
  <c r="R728" i="2"/>
  <c r="N728" i="2"/>
  <c r="J728" i="2"/>
  <c r="Z727" i="2"/>
  <c r="V727" i="2"/>
  <c r="R727" i="2"/>
  <c r="N727" i="2"/>
  <c r="J727" i="2"/>
  <c r="Z726" i="2"/>
  <c r="V726" i="2"/>
  <c r="R726" i="2"/>
  <c r="N726" i="2"/>
  <c r="J726" i="2"/>
  <c r="Z725" i="2"/>
  <c r="V725" i="2"/>
  <c r="R725" i="2"/>
  <c r="N725" i="2"/>
  <c r="J725" i="2"/>
  <c r="Z724" i="2"/>
  <c r="V724" i="2"/>
  <c r="R724" i="2"/>
  <c r="N724" i="2"/>
  <c r="J724" i="2"/>
  <c r="Z723" i="2"/>
  <c r="V723" i="2"/>
  <c r="R723" i="2"/>
  <c r="N723" i="2"/>
  <c r="J723" i="2"/>
  <c r="Z722" i="2"/>
  <c r="V722" i="2"/>
  <c r="R722" i="2"/>
  <c r="N722" i="2"/>
  <c r="J722" i="2"/>
  <c r="Z721" i="2"/>
  <c r="V721" i="2"/>
  <c r="R721" i="2"/>
  <c r="N721" i="2"/>
  <c r="J721" i="2"/>
  <c r="Z720" i="2"/>
  <c r="V720" i="2"/>
  <c r="R720" i="2"/>
  <c r="N720" i="2"/>
  <c r="J720" i="2"/>
  <c r="Z719" i="2"/>
  <c r="V719" i="2"/>
  <c r="R719" i="2"/>
  <c r="N719" i="2"/>
  <c r="J719" i="2"/>
  <c r="Z718" i="2"/>
  <c r="V718" i="2"/>
  <c r="R718" i="2"/>
  <c r="N718" i="2"/>
  <c r="J718" i="2"/>
  <c r="Z717" i="2"/>
  <c r="V717" i="2"/>
  <c r="R717" i="2"/>
  <c r="N717" i="2"/>
  <c r="J717" i="2"/>
  <c r="Z716" i="2"/>
  <c r="V716" i="2"/>
  <c r="R716" i="2"/>
  <c r="N716" i="2"/>
  <c r="J716" i="2"/>
  <c r="Z715" i="2"/>
  <c r="V715" i="2"/>
  <c r="R715" i="2"/>
  <c r="N715" i="2"/>
  <c r="J715" i="2"/>
  <c r="Z714" i="2"/>
  <c r="V714" i="2"/>
  <c r="R714" i="2"/>
  <c r="N714" i="2"/>
  <c r="J714" i="2"/>
  <c r="Z713" i="2"/>
  <c r="V713" i="2"/>
  <c r="R713" i="2"/>
  <c r="N713" i="2"/>
  <c r="J713" i="2"/>
  <c r="Z712" i="2"/>
  <c r="V712" i="2"/>
  <c r="R712" i="2"/>
  <c r="N712" i="2"/>
  <c r="J712" i="2"/>
  <c r="Z711" i="2"/>
  <c r="V711" i="2"/>
  <c r="R711" i="2"/>
  <c r="N711" i="2"/>
  <c r="J711" i="2"/>
  <c r="Z710" i="2"/>
  <c r="V710" i="2"/>
  <c r="R710" i="2"/>
  <c r="N710" i="2"/>
  <c r="J710" i="2"/>
  <c r="Z709" i="2"/>
  <c r="V709" i="2"/>
  <c r="R709" i="2"/>
  <c r="N709" i="2"/>
  <c r="J709" i="2"/>
  <c r="Z708" i="2"/>
  <c r="V708" i="2"/>
  <c r="R708" i="2"/>
  <c r="N708" i="2"/>
  <c r="J708" i="2"/>
  <c r="Z707" i="2"/>
  <c r="V707" i="2"/>
  <c r="R707" i="2"/>
  <c r="N707" i="2"/>
  <c r="J707" i="2"/>
  <c r="Z706" i="2"/>
  <c r="V706" i="2"/>
  <c r="R706" i="2"/>
  <c r="N706" i="2"/>
  <c r="J706" i="2"/>
  <c r="Z705" i="2"/>
  <c r="V705" i="2"/>
  <c r="R705" i="2"/>
  <c r="N705" i="2"/>
  <c r="J705" i="2"/>
  <c r="Z704" i="2"/>
  <c r="V704" i="2"/>
  <c r="R704" i="2"/>
  <c r="N704" i="2"/>
  <c r="J704" i="2"/>
  <c r="Z703" i="2"/>
  <c r="V703" i="2"/>
  <c r="R703" i="2"/>
  <c r="N703" i="2"/>
  <c r="J703" i="2"/>
  <c r="Z702" i="2"/>
  <c r="V702" i="2"/>
  <c r="R702" i="2"/>
  <c r="N702" i="2"/>
  <c r="J702" i="2"/>
  <c r="Z701" i="2"/>
  <c r="V701" i="2"/>
  <c r="R701" i="2"/>
  <c r="N701" i="2"/>
  <c r="J701" i="2"/>
  <c r="Z700" i="2"/>
  <c r="V700" i="2"/>
  <c r="R700" i="2"/>
  <c r="N700" i="2"/>
  <c r="J700" i="2"/>
  <c r="Z699" i="2"/>
  <c r="V699" i="2"/>
  <c r="R699" i="2"/>
  <c r="N699" i="2"/>
  <c r="J699" i="2"/>
  <c r="Z698" i="2"/>
  <c r="V698" i="2"/>
  <c r="R698" i="2"/>
  <c r="N698" i="2"/>
  <c r="J698" i="2"/>
  <c r="Z697" i="2"/>
  <c r="V697" i="2"/>
  <c r="R697" i="2"/>
  <c r="N697" i="2"/>
  <c r="J697" i="2"/>
  <c r="Z696" i="2"/>
  <c r="V696" i="2"/>
  <c r="R696" i="2"/>
  <c r="N696" i="2"/>
  <c r="J696" i="2"/>
  <c r="Z695" i="2"/>
  <c r="V695" i="2"/>
  <c r="R695" i="2"/>
  <c r="N695" i="2"/>
  <c r="J695" i="2"/>
  <c r="Z694" i="2"/>
  <c r="V694" i="2"/>
  <c r="R694" i="2"/>
  <c r="N694" i="2"/>
  <c r="J694" i="2"/>
  <c r="Z693" i="2"/>
  <c r="V693" i="2"/>
  <c r="R693" i="2"/>
  <c r="N693" i="2"/>
  <c r="J693" i="2"/>
  <c r="Z692" i="2"/>
  <c r="V692" i="2"/>
  <c r="R692" i="2"/>
  <c r="N692" i="2"/>
  <c r="J692" i="2"/>
  <c r="Z691" i="2"/>
  <c r="V691" i="2"/>
  <c r="R691" i="2"/>
  <c r="N691" i="2"/>
  <c r="J691" i="2"/>
  <c r="Z690" i="2"/>
  <c r="V690" i="2"/>
  <c r="R690" i="2"/>
  <c r="N690" i="2"/>
  <c r="J690" i="2"/>
  <c r="Z689" i="2"/>
  <c r="V689" i="2"/>
  <c r="R689" i="2"/>
  <c r="N689" i="2"/>
  <c r="J689" i="2"/>
  <c r="Z688" i="2"/>
  <c r="V688" i="2"/>
  <c r="R688" i="2"/>
  <c r="N688" i="2"/>
  <c r="J688" i="2"/>
  <c r="Z687" i="2"/>
  <c r="V687" i="2"/>
  <c r="R687" i="2"/>
  <c r="N687" i="2"/>
  <c r="J687" i="2"/>
  <c r="Z686" i="2"/>
  <c r="V686" i="2"/>
  <c r="R686" i="2"/>
  <c r="N686" i="2"/>
  <c r="J686" i="2"/>
  <c r="Z685" i="2"/>
  <c r="V685" i="2"/>
  <c r="R685" i="2"/>
  <c r="N685" i="2"/>
  <c r="J685" i="2"/>
  <c r="Z684" i="2"/>
  <c r="V684" i="2"/>
  <c r="R684" i="2"/>
  <c r="N684" i="2"/>
  <c r="J684" i="2"/>
  <c r="Z683" i="2"/>
  <c r="V683" i="2"/>
  <c r="R683" i="2"/>
  <c r="N683" i="2"/>
  <c r="J683" i="2"/>
  <c r="Z682" i="2"/>
  <c r="V682" i="2"/>
  <c r="R682" i="2"/>
  <c r="N682" i="2"/>
  <c r="J682" i="2"/>
  <c r="Z681" i="2"/>
  <c r="V681" i="2"/>
  <c r="R681" i="2"/>
  <c r="N681" i="2"/>
  <c r="J681" i="2"/>
  <c r="Z680" i="2"/>
  <c r="V680" i="2"/>
  <c r="R680" i="2"/>
  <c r="N680" i="2"/>
  <c r="J680" i="2"/>
  <c r="Z679" i="2"/>
  <c r="V679" i="2"/>
  <c r="R679" i="2"/>
  <c r="N679" i="2"/>
  <c r="J679" i="2"/>
  <c r="Z678" i="2"/>
  <c r="V678" i="2"/>
  <c r="R678" i="2"/>
  <c r="N678" i="2"/>
  <c r="J678" i="2"/>
  <c r="Z677" i="2"/>
  <c r="V677" i="2"/>
  <c r="R677" i="2"/>
  <c r="N677" i="2"/>
  <c r="J677" i="2"/>
  <c r="Z676" i="2"/>
  <c r="V676" i="2"/>
  <c r="R676" i="2"/>
  <c r="N676" i="2"/>
  <c r="J676" i="2"/>
  <c r="Z675" i="2"/>
  <c r="V675" i="2"/>
  <c r="R675" i="2"/>
  <c r="N675" i="2"/>
  <c r="J675" i="2"/>
  <c r="Z674" i="2"/>
  <c r="V674" i="2"/>
  <c r="R674" i="2"/>
  <c r="N674" i="2"/>
  <c r="J674" i="2"/>
  <c r="Z673" i="2"/>
  <c r="V673" i="2"/>
  <c r="R673" i="2"/>
  <c r="N673" i="2"/>
  <c r="J673" i="2"/>
  <c r="Z672" i="2"/>
  <c r="V672" i="2"/>
  <c r="R672" i="2"/>
  <c r="N672" i="2"/>
  <c r="J672" i="2"/>
  <c r="Z671" i="2"/>
  <c r="V671" i="2"/>
  <c r="R671" i="2"/>
  <c r="N671" i="2"/>
  <c r="J671" i="2"/>
  <c r="Z670" i="2"/>
  <c r="V670" i="2"/>
  <c r="R670" i="2"/>
  <c r="N670" i="2"/>
  <c r="J670" i="2"/>
  <c r="Z669" i="2"/>
  <c r="V669" i="2"/>
  <c r="R669" i="2"/>
  <c r="N669" i="2"/>
  <c r="J669" i="2"/>
  <c r="Z668" i="2"/>
  <c r="V668" i="2"/>
  <c r="R668" i="2"/>
  <c r="N668" i="2"/>
  <c r="J668" i="2"/>
  <c r="Z667" i="2"/>
  <c r="V667" i="2"/>
  <c r="R667" i="2"/>
  <c r="N667" i="2"/>
  <c r="J667" i="2"/>
  <c r="Z666" i="2"/>
  <c r="V666" i="2"/>
  <c r="R666" i="2"/>
  <c r="N666" i="2"/>
  <c r="J666" i="2"/>
  <c r="Z665" i="2"/>
  <c r="V665" i="2"/>
  <c r="R665" i="2"/>
  <c r="N665" i="2"/>
  <c r="J665" i="2"/>
  <c r="Z664" i="2"/>
  <c r="V664" i="2"/>
  <c r="R664" i="2"/>
  <c r="N664" i="2"/>
  <c r="J664" i="2"/>
  <c r="Z663" i="2"/>
  <c r="V663" i="2"/>
  <c r="R663" i="2"/>
  <c r="N663" i="2"/>
  <c r="J663" i="2"/>
  <c r="Z662" i="2"/>
  <c r="V662" i="2"/>
  <c r="R662" i="2"/>
  <c r="N662" i="2"/>
  <c r="J662" i="2"/>
  <c r="Z661" i="2"/>
  <c r="V661" i="2"/>
  <c r="R661" i="2"/>
  <c r="N661" i="2"/>
  <c r="J661" i="2"/>
  <c r="Z660" i="2"/>
  <c r="V660" i="2"/>
  <c r="R660" i="2"/>
  <c r="N660" i="2"/>
  <c r="J660" i="2"/>
  <c r="Z659" i="2"/>
  <c r="V659" i="2"/>
  <c r="R659" i="2"/>
  <c r="N659" i="2"/>
  <c r="J659" i="2"/>
  <c r="Z658" i="2"/>
  <c r="V658" i="2"/>
  <c r="R658" i="2"/>
  <c r="N658" i="2"/>
  <c r="J658" i="2"/>
  <c r="Z657" i="2"/>
  <c r="V657" i="2"/>
  <c r="R657" i="2"/>
  <c r="N657" i="2"/>
  <c r="J657" i="2"/>
  <c r="Z656" i="2"/>
  <c r="V656" i="2"/>
  <c r="R656" i="2"/>
  <c r="N656" i="2"/>
  <c r="J656" i="2"/>
  <c r="Z655" i="2"/>
  <c r="V655" i="2"/>
  <c r="R655" i="2"/>
  <c r="N655" i="2"/>
  <c r="J655" i="2"/>
  <c r="Z654" i="2"/>
  <c r="V654" i="2"/>
  <c r="R654" i="2"/>
  <c r="N654" i="2"/>
  <c r="J654" i="2"/>
  <c r="Z653" i="2"/>
  <c r="V653" i="2"/>
  <c r="R653" i="2"/>
  <c r="N653" i="2"/>
  <c r="J653" i="2"/>
  <c r="Z652" i="2"/>
  <c r="V652" i="2"/>
  <c r="R652" i="2"/>
  <c r="N652" i="2"/>
  <c r="J652" i="2"/>
  <c r="Z651" i="2"/>
  <c r="V651" i="2"/>
  <c r="R651" i="2"/>
  <c r="N651" i="2"/>
  <c r="J651" i="2"/>
  <c r="Z650" i="2"/>
  <c r="V650" i="2"/>
  <c r="R650" i="2"/>
  <c r="N650" i="2"/>
  <c r="J650" i="2"/>
  <c r="Z649" i="2"/>
  <c r="V649" i="2"/>
  <c r="R649" i="2"/>
  <c r="N649" i="2"/>
  <c r="J649" i="2"/>
  <c r="Z648" i="2"/>
  <c r="V648" i="2"/>
  <c r="R648" i="2"/>
  <c r="N648" i="2"/>
  <c r="J648" i="2"/>
  <c r="Z647" i="2"/>
  <c r="V647" i="2"/>
  <c r="R647" i="2"/>
  <c r="N647" i="2"/>
  <c r="J647" i="2"/>
  <c r="Z646" i="2"/>
  <c r="V646" i="2"/>
  <c r="R646" i="2"/>
  <c r="N646" i="2"/>
  <c r="J646" i="2"/>
  <c r="Z645" i="2"/>
  <c r="V645" i="2"/>
  <c r="R645" i="2"/>
  <c r="N645" i="2"/>
  <c r="J645" i="2"/>
  <c r="Z644" i="2"/>
  <c r="V644" i="2"/>
  <c r="R644" i="2"/>
  <c r="N644" i="2"/>
  <c r="J644" i="2"/>
  <c r="Z643" i="2"/>
  <c r="V643" i="2"/>
  <c r="R643" i="2"/>
  <c r="N643" i="2"/>
  <c r="J643" i="2"/>
  <c r="Z642" i="2"/>
  <c r="V642" i="2"/>
  <c r="R642" i="2"/>
  <c r="N642" i="2"/>
  <c r="J642" i="2"/>
  <c r="Z641" i="2"/>
  <c r="V641" i="2"/>
  <c r="R641" i="2"/>
  <c r="N641" i="2"/>
  <c r="J641" i="2"/>
  <c r="Z640" i="2"/>
  <c r="V640" i="2"/>
  <c r="R640" i="2"/>
  <c r="N640" i="2"/>
  <c r="J640" i="2"/>
  <c r="Z639" i="2"/>
  <c r="V639" i="2"/>
  <c r="R639" i="2"/>
  <c r="N639" i="2"/>
  <c r="J639" i="2"/>
  <c r="Z638" i="2"/>
  <c r="V638" i="2"/>
  <c r="R638" i="2"/>
  <c r="N638" i="2"/>
  <c r="J638" i="2"/>
  <c r="Z637" i="2"/>
  <c r="V637" i="2"/>
  <c r="R637" i="2"/>
  <c r="N637" i="2"/>
  <c r="J637" i="2"/>
  <c r="Z636" i="2"/>
  <c r="V636" i="2"/>
  <c r="R636" i="2"/>
  <c r="N636" i="2"/>
  <c r="J636" i="2"/>
  <c r="Z635" i="2"/>
  <c r="V635" i="2"/>
  <c r="R635" i="2"/>
  <c r="N635" i="2"/>
  <c r="J635" i="2"/>
  <c r="Z634" i="2"/>
  <c r="V634" i="2"/>
  <c r="R634" i="2"/>
  <c r="N634" i="2"/>
  <c r="J634" i="2"/>
  <c r="Z633" i="2"/>
  <c r="V633" i="2"/>
  <c r="R633" i="2"/>
  <c r="N633" i="2"/>
  <c r="J633" i="2"/>
  <c r="Z632" i="2"/>
  <c r="V632" i="2"/>
  <c r="R632" i="2"/>
  <c r="N632" i="2"/>
  <c r="J632" i="2"/>
  <c r="Z631" i="2"/>
  <c r="V631" i="2"/>
  <c r="R631" i="2"/>
  <c r="N631" i="2"/>
  <c r="J631" i="2"/>
  <c r="Z630" i="2"/>
  <c r="V630" i="2"/>
  <c r="R630" i="2"/>
  <c r="N630" i="2"/>
  <c r="J630" i="2"/>
  <c r="Z629" i="2"/>
  <c r="V629" i="2"/>
  <c r="R629" i="2"/>
  <c r="N629" i="2"/>
  <c r="J629" i="2"/>
  <c r="Z628" i="2"/>
  <c r="V628" i="2"/>
  <c r="R628" i="2"/>
  <c r="N628" i="2"/>
  <c r="J628" i="2"/>
  <c r="Z627" i="2"/>
  <c r="V627" i="2"/>
  <c r="R627" i="2"/>
  <c r="N627" i="2"/>
  <c r="J627" i="2"/>
  <c r="Z626" i="2"/>
  <c r="V626" i="2"/>
  <c r="R626" i="2"/>
  <c r="N626" i="2"/>
  <c r="J626" i="2"/>
  <c r="Z625" i="2"/>
  <c r="V625" i="2"/>
  <c r="R625" i="2"/>
  <c r="N625" i="2"/>
  <c r="J625" i="2"/>
  <c r="Z624" i="2"/>
  <c r="V624" i="2"/>
  <c r="R624" i="2"/>
  <c r="N624" i="2"/>
  <c r="J624" i="2"/>
  <c r="Z623" i="2"/>
  <c r="V623" i="2"/>
  <c r="R623" i="2"/>
  <c r="N623" i="2"/>
  <c r="J623" i="2"/>
  <c r="Z622" i="2"/>
  <c r="V622" i="2"/>
  <c r="R622" i="2"/>
  <c r="N622" i="2"/>
  <c r="J622" i="2"/>
  <c r="Z621" i="2"/>
  <c r="V621" i="2"/>
  <c r="R621" i="2"/>
  <c r="N621" i="2"/>
  <c r="J621" i="2"/>
  <c r="Z620" i="2"/>
  <c r="V620" i="2"/>
  <c r="R620" i="2"/>
  <c r="N620" i="2"/>
  <c r="J620" i="2"/>
  <c r="Z619" i="2"/>
  <c r="V619" i="2"/>
  <c r="R619" i="2"/>
  <c r="N619" i="2"/>
  <c r="J619" i="2"/>
  <c r="Z618" i="2"/>
  <c r="V618" i="2"/>
  <c r="R618" i="2"/>
  <c r="N618" i="2"/>
  <c r="J618" i="2"/>
  <c r="Z617" i="2"/>
  <c r="V617" i="2"/>
  <c r="R617" i="2"/>
  <c r="N617" i="2"/>
  <c r="J617" i="2"/>
  <c r="Z616" i="2"/>
  <c r="V616" i="2"/>
  <c r="R616" i="2"/>
  <c r="N616" i="2"/>
  <c r="J616" i="2"/>
  <c r="Z615" i="2"/>
  <c r="V615" i="2"/>
  <c r="R615" i="2"/>
  <c r="N615" i="2"/>
  <c r="J615" i="2"/>
  <c r="Z614" i="2"/>
  <c r="V614" i="2"/>
  <c r="R614" i="2"/>
  <c r="N614" i="2"/>
  <c r="J614" i="2"/>
  <c r="Z613" i="2"/>
  <c r="V613" i="2"/>
  <c r="R613" i="2"/>
  <c r="N613" i="2"/>
  <c r="J613" i="2"/>
  <c r="Z612" i="2"/>
  <c r="V612" i="2"/>
  <c r="R612" i="2"/>
  <c r="N612" i="2"/>
  <c r="J612" i="2"/>
  <c r="Z611" i="2"/>
  <c r="V611" i="2"/>
  <c r="R611" i="2"/>
  <c r="N611" i="2"/>
  <c r="J611" i="2"/>
  <c r="Z610" i="2"/>
  <c r="V610" i="2"/>
  <c r="R610" i="2"/>
  <c r="N610" i="2"/>
  <c r="J610" i="2"/>
  <c r="Z609" i="2"/>
  <c r="V609" i="2"/>
  <c r="R609" i="2"/>
  <c r="N609" i="2"/>
  <c r="J609" i="2"/>
  <c r="Z608" i="2"/>
  <c r="V608" i="2"/>
  <c r="R608" i="2"/>
  <c r="N608" i="2"/>
  <c r="J608" i="2"/>
  <c r="Z607" i="2"/>
  <c r="V607" i="2"/>
  <c r="R607" i="2"/>
  <c r="N607" i="2"/>
  <c r="J607" i="2"/>
  <c r="Z606" i="2"/>
  <c r="V606" i="2"/>
  <c r="R606" i="2"/>
  <c r="N606" i="2"/>
  <c r="J606" i="2"/>
  <c r="Z605" i="2"/>
  <c r="V605" i="2"/>
  <c r="R605" i="2"/>
  <c r="N605" i="2"/>
  <c r="J605" i="2"/>
  <c r="Z604" i="2"/>
  <c r="V604" i="2"/>
  <c r="R604" i="2"/>
  <c r="N604" i="2"/>
  <c r="J604" i="2"/>
  <c r="Z603" i="2"/>
  <c r="V603" i="2"/>
  <c r="R603" i="2"/>
  <c r="N603" i="2"/>
  <c r="J603" i="2"/>
  <c r="Z602" i="2"/>
  <c r="V602" i="2"/>
  <c r="R602" i="2"/>
  <c r="N602" i="2"/>
  <c r="J602" i="2"/>
  <c r="Z601" i="2"/>
  <c r="V601" i="2"/>
  <c r="R601" i="2"/>
  <c r="N601" i="2"/>
  <c r="J601" i="2"/>
  <c r="Z600" i="2"/>
  <c r="V600" i="2"/>
  <c r="R600" i="2"/>
  <c r="N600" i="2"/>
  <c r="J600" i="2"/>
  <c r="Z599" i="2"/>
  <c r="V599" i="2"/>
  <c r="R599" i="2"/>
  <c r="N599" i="2"/>
  <c r="J599" i="2"/>
  <c r="Z598" i="2"/>
  <c r="V598" i="2"/>
  <c r="R598" i="2"/>
  <c r="N598" i="2"/>
  <c r="J598" i="2"/>
  <c r="Z597" i="2"/>
  <c r="V597" i="2"/>
  <c r="R597" i="2"/>
  <c r="N597" i="2"/>
  <c r="J597" i="2"/>
  <c r="Z596" i="2"/>
  <c r="V596" i="2"/>
  <c r="R596" i="2"/>
  <c r="N596" i="2"/>
  <c r="J596" i="2"/>
  <c r="Z595" i="2"/>
  <c r="V595" i="2"/>
  <c r="R595" i="2"/>
  <c r="N595" i="2"/>
  <c r="J595" i="2"/>
  <c r="Z594" i="2"/>
  <c r="V594" i="2"/>
  <c r="R594" i="2"/>
  <c r="N594" i="2"/>
  <c r="J594" i="2"/>
  <c r="Z593" i="2"/>
  <c r="V593" i="2"/>
  <c r="R593" i="2"/>
  <c r="N593" i="2"/>
  <c r="J593" i="2"/>
  <c r="Z592" i="2"/>
  <c r="V592" i="2"/>
  <c r="R592" i="2"/>
  <c r="N592" i="2"/>
  <c r="J592" i="2"/>
  <c r="Z591" i="2"/>
  <c r="V591" i="2"/>
  <c r="R591" i="2"/>
  <c r="N591" i="2"/>
  <c r="J591" i="2"/>
  <c r="Z590" i="2"/>
  <c r="V590" i="2"/>
  <c r="R590" i="2"/>
  <c r="N590" i="2"/>
  <c r="J590" i="2"/>
  <c r="Z589" i="2"/>
  <c r="V589" i="2"/>
  <c r="R589" i="2"/>
  <c r="N589" i="2"/>
  <c r="J589" i="2"/>
  <c r="Z588" i="2"/>
  <c r="V588" i="2"/>
  <c r="R588" i="2"/>
  <c r="N588" i="2"/>
  <c r="J588" i="2"/>
  <c r="Z587" i="2"/>
  <c r="V587" i="2"/>
  <c r="R587" i="2"/>
  <c r="N587" i="2"/>
  <c r="J587" i="2"/>
  <c r="Z586" i="2"/>
  <c r="V586" i="2"/>
  <c r="R586" i="2"/>
  <c r="N586" i="2"/>
  <c r="J586" i="2"/>
  <c r="Z585" i="2"/>
  <c r="V585" i="2"/>
  <c r="R585" i="2"/>
  <c r="N585" i="2"/>
  <c r="J585" i="2"/>
  <c r="Z584" i="2"/>
  <c r="V584" i="2"/>
  <c r="R584" i="2"/>
  <c r="N584" i="2"/>
  <c r="J584" i="2"/>
  <c r="Z583" i="2"/>
  <c r="V583" i="2"/>
  <c r="R583" i="2"/>
  <c r="N583" i="2"/>
  <c r="J583" i="2"/>
  <c r="Z582" i="2"/>
  <c r="V582" i="2"/>
  <c r="R582" i="2"/>
  <c r="N582" i="2"/>
  <c r="J582" i="2"/>
  <c r="Z581" i="2"/>
  <c r="V581" i="2"/>
  <c r="R581" i="2"/>
  <c r="N581" i="2"/>
  <c r="J581" i="2"/>
  <c r="Z580" i="2"/>
  <c r="V580" i="2"/>
  <c r="R580" i="2"/>
  <c r="N580" i="2"/>
  <c r="J580" i="2"/>
  <c r="Z579" i="2"/>
  <c r="V579" i="2"/>
  <c r="R579" i="2"/>
  <c r="N579" i="2"/>
  <c r="J579" i="2"/>
  <c r="Z578" i="2"/>
  <c r="V578" i="2"/>
  <c r="R578" i="2"/>
  <c r="N578" i="2"/>
  <c r="J578" i="2"/>
  <c r="Z577" i="2"/>
  <c r="V577" i="2"/>
  <c r="R577" i="2"/>
  <c r="N577" i="2"/>
  <c r="J577" i="2"/>
  <c r="Z576" i="2"/>
  <c r="V576" i="2"/>
  <c r="R576" i="2"/>
  <c r="N576" i="2"/>
  <c r="J576" i="2"/>
  <c r="Z575" i="2"/>
  <c r="V575" i="2"/>
  <c r="R575" i="2"/>
  <c r="N575" i="2"/>
  <c r="J575" i="2"/>
  <c r="Z574" i="2"/>
  <c r="V574" i="2"/>
  <c r="R574" i="2"/>
  <c r="N574" i="2"/>
  <c r="J574" i="2"/>
  <c r="Z573" i="2"/>
  <c r="V573" i="2"/>
  <c r="R573" i="2"/>
  <c r="N573" i="2"/>
  <c r="J573" i="2"/>
  <c r="Z572" i="2"/>
  <c r="V572" i="2"/>
  <c r="R572" i="2"/>
  <c r="N572" i="2"/>
  <c r="J572" i="2"/>
  <c r="Z571" i="2"/>
  <c r="V571" i="2"/>
  <c r="R571" i="2"/>
  <c r="N571" i="2"/>
  <c r="J571" i="2"/>
  <c r="Z570" i="2"/>
  <c r="V570" i="2"/>
  <c r="R570" i="2"/>
  <c r="N570" i="2"/>
  <c r="J570" i="2"/>
  <c r="Z569" i="2"/>
  <c r="V569" i="2"/>
  <c r="R569" i="2"/>
  <c r="N569" i="2"/>
  <c r="J569" i="2"/>
  <c r="Z568" i="2"/>
  <c r="V568" i="2"/>
  <c r="R568" i="2"/>
  <c r="N568" i="2"/>
  <c r="J568" i="2"/>
  <c r="Z567" i="2"/>
  <c r="V567" i="2"/>
  <c r="R567" i="2"/>
  <c r="N567" i="2"/>
  <c r="J567" i="2"/>
  <c r="Z566" i="2"/>
  <c r="V566" i="2"/>
  <c r="R566" i="2"/>
  <c r="N566" i="2"/>
  <c r="J566" i="2"/>
  <c r="Z565" i="2"/>
  <c r="V565" i="2"/>
  <c r="R565" i="2"/>
  <c r="N565" i="2"/>
  <c r="J565" i="2"/>
  <c r="Z564" i="2"/>
  <c r="V564" i="2"/>
  <c r="R564" i="2"/>
  <c r="N564" i="2"/>
  <c r="J564" i="2"/>
  <c r="Z563" i="2"/>
  <c r="V563" i="2"/>
  <c r="R563" i="2"/>
  <c r="N563" i="2"/>
  <c r="J563" i="2"/>
  <c r="Z562" i="2"/>
  <c r="V562" i="2"/>
  <c r="R562" i="2"/>
  <c r="N562" i="2"/>
  <c r="J562" i="2"/>
  <c r="Z561" i="2"/>
  <c r="V561" i="2"/>
  <c r="R561" i="2"/>
  <c r="N561" i="2"/>
  <c r="J561" i="2"/>
  <c r="Z560" i="2"/>
  <c r="V560" i="2"/>
  <c r="R560" i="2"/>
  <c r="N560" i="2"/>
  <c r="J560" i="2"/>
  <c r="Z559" i="2"/>
  <c r="V559" i="2"/>
  <c r="R559" i="2"/>
  <c r="N559" i="2"/>
  <c r="J559" i="2"/>
  <c r="Z558" i="2"/>
  <c r="V558" i="2"/>
  <c r="R558" i="2"/>
  <c r="N558" i="2"/>
  <c r="J558" i="2"/>
  <c r="Z557" i="2"/>
  <c r="V557" i="2"/>
  <c r="R557" i="2"/>
  <c r="N557" i="2"/>
  <c r="J557" i="2"/>
  <c r="Z556" i="2"/>
  <c r="V556" i="2"/>
  <c r="R556" i="2"/>
  <c r="N556" i="2"/>
  <c r="J556" i="2"/>
  <c r="Z555" i="2"/>
  <c r="V555" i="2"/>
  <c r="R555" i="2"/>
  <c r="N555" i="2"/>
  <c r="J555" i="2"/>
  <c r="Z554" i="2"/>
  <c r="V554" i="2"/>
  <c r="R554" i="2"/>
  <c r="N554" i="2"/>
  <c r="J554" i="2"/>
  <c r="Z553" i="2"/>
  <c r="V553" i="2"/>
  <c r="R553" i="2"/>
  <c r="N553" i="2"/>
  <c r="J553" i="2"/>
  <c r="Z552" i="2"/>
  <c r="V552" i="2"/>
  <c r="R552" i="2"/>
  <c r="N552" i="2"/>
  <c r="J552" i="2"/>
  <c r="Z551" i="2"/>
  <c r="V551" i="2"/>
  <c r="R551" i="2"/>
  <c r="N551" i="2"/>
  <c r="J551" i="2"/>
  <c r="Z550" i="2"/>
  <c r="V550" i="2"/>
  <c r="R550" i="2"/>
  <c r="N550" i="2"/>
  <c r="J550" i="2"/>
  <c r="Z549" i="2"/>
  <c r="V549" i="2"/>
  <c r="R549" i="2"/>
  <c r="N549" i="2"/>
  <c r="J549" i="2"/>
  <c r="Z548" i="2"/>
  <c r="V548" i="2"/>
  <c r="R548" i="2"/>
  <c r="N548" i="2"/>
  <c r="J548" i="2"/>
  <c r="Z547" i="2"/>
  <c r="V547" i="2"/>
  <c r="R547" i="2"/>
  <c r="N547" i="2"/>
  <c r="J547" i="2"/>
  <c r="Z546" i="2"/>
  <c r="V546" i="2"/>
  <c r="R546" i="2"/>
  <c r="N546" i="2"/>
  <c r="J546" i="2"/>
  <c r="Z545" i="2"/>
  <c r="V545" i="2"/>
  <c r="R545" i="2"/>
  <c r="N545" i="2"/>
  <c r="J545" i="2"/>
  <c r="Z544" i="2"/>
  <c r="V544" i="2"/>
  <c r="R544" i="2"/>
  <c r="N544" i="2"/>
  <c r="J544" i="2"/>
  <c r="Z543" i="2"/>
  <c r="V543" i="2"/>
  <c r="R543" i="2"/>
  <c r="N543" i="2"/>
  <c r="J543" i="2"/>
  <c r="Z542" i="2"/>
  <c r="V542" i="2"/>
  <c r="R542" i="2"/>
  <c r="N542" i="2"/>
  <c r="J542" i="2"/>
  <c r="Z541" i="2"/>
  <c r="V541" i="2"/>
  <c r="R541" i="2"/>
  <c r="N541" i="2"/>
  <c r="J541" i="2"/>
  <c r="Z540" i="2"/>
  <c r="V540" i="2"/>
  <c r="R540" i="2"/>
  <c r="N540" i="2"/>
  <c r="J540" i="2"/>
  <c r="Z539" i="2"/>
  <c r="V539" i="2"/>
  <c r="R539" i="2"/>
  <c r="N539" i="2"/>
  <c r="J539" i="2"/>
  <c r="Z538" i="2"/>
  <c r="V538" i="2"/>
  <c r="R538" i="2"/>
  <c r="N538" i="2"/>
  <c r="J538" i="2"/>
  <c r="Z537" i="2"/>
  <c r="V537" i="2"/>
  <c r="R537" i="2"/>
  <c r="N537" i="2"/>
  <c r="J537" i="2"/>
  <c r="Z536" i="2"/>
  <c r="V536" i="2"/>
  <c r="R536" i="2"/>
  <c r="N536" i="2"/>
  <c r="J536" i="2"/>
  <c r="Z535" i="2"/>
  <c r="V535" i="2"/>
  <c r="R535" i="2"/>
  <c r="N535" i="2"/>
  <c r="J535" i="2"/>
  <c r="Z534" i="2"/>
  <c r="V534" i="2"/>
  <c r="R534" i="2"/>
  <c r="N534" i="2"/>
  <c r="J534" i="2"/>
  <c r="Z533" i="2"/>
  <c r="V533" i="2"/>
  <c r="R533" i="2"/>
  <c r="N533" i="2"/>
  <c r="J533" i="2"/>
  <c r="Z532" i="2"/>
  <c r="V532" i="2"/>
  <c r="R532" i="2"/>
  <c r="N532" i="2"/>
  <c r="J532" i="2"/>
  <c r="Z531" i="2"/>
  <c r="V531" i="2"/>
  <c r="R531" i="2"/>
  <c r="N531" i="2"/>
  <c r="J531" i="2"/>
  <c r="Z530" i="2"/>
  <c r="V530" i="2"/>
  <c r="R530" i="2"/>
  <c r="N530" i="2"/>
  <c r="J530" i="2"/>
  <c r="Z529" i="2"/>
  <c r="V529" i="2"/>
  <c r="R529" i="2"/>
  <c r="N529" i="2"/>
  <c r="J529" i="2"/>
  <c r="Z528" i="2"/>
  <c r="V528" i="2"/>
  <c r="R528" i="2"/>
  <c r="N528" i="2"/>
  <c r="J528" i="2"/>
  <c r="Z527" i="2"/>
  <c r="V527" i="2"/>
  <c r="R527" i="2"/>
  <c r="N527" i="2"/>
  <c r="J527" i="2"/>
  <c r="Z526" i="2"/>
  <c r="V526" i="2"/>
  <c r="R526" i="2"/>
  <c r="N526" i="2"/>
  <c r="J526" i="2"/>
  <c r="Z525" i="2"/>
  <c r="V525" i="2"/>
  <c r="R525" i="2"/>
  <c r="N525" i="2"/>
  <c r="J525" i="2"/>
  <c r="Z524" i="2"/>
  <c r="V524" i="2"/>
  <c r="R524" i="2"/>
  <c r="N524" i="2"/>
  <c r="J524" i="2"/>
  <c r="Z523" i="2"/>
  <c r="V523" i="2"/>
  <c r="R523" i="2"/>
  <c r="N523" i="2"/>
  <c r="J523" i="2"/>
  <c r="Z522" i="2"/>
  <c r="V522" i="2"/>
  <c r="R522" i="2"/>
  <c r="N522" i="2"/>
  <c r="J522" i="2"/>
  <c r="Z521" i="2"/>
  <c r="V521" i="2"/>
  <c r="R521" i="2"/>
  <c r="N521" i="2"/>
  <c r="J521" i="2"/>
  <c r="Z520" i="2"/>
  <c r="V520" i="2"/>
  <c r="R520" i="2"/>
  <c r="N520" i="2"/>
  <c r="J520" i="2"/>
  <c r="Z519" i="2"/>
  <c r="V519" i="2"/>
  <c r="R519" i="2"/>
  <c r="N519" i="2"/>
  <c r="J519" i="2"/>
  <c r="Z518" i="2"/>
  <c r="V518" i="2"/>
  <c r="R518" i="2"/>
  <c r="N518" i="2"/>
  <c r="J518" i="2"/>
  <c r="Z517" i="2"/>
  <c r="V517" i="2"/>
  <c r="R517" i="2"/>
  <c r="N517" i="2"/>
  <c r="J517" i="2"/>
  <c r="Z516" i="2"/>
  <c r="V516" i="2"/>
  <c r="R516" i="2"/>
  <c r="N516" i="2"/>
  <c r="J516" i="2"/>
  <c r="Z515" i="2"/>
  <c r="V515" i="2"/>
  <c r="R515" i="2"/>
  <c r="N515" i="2"/>
  <c r="J515" i="2"/>
  <c r="Z514" i="2"/>
  <c r="V514" i="2"/>
  <c r="R514" i="2"/>
  <c r="N514" i="2"/>
  <c r="J514" i="2"/>
  <c r="Z513" i="2"/>
  <c r="V513" i="2"/>
  <c r="R513" i="2"/>
  <c r="N513" i="2"/>
  <c r="J513" i="2"/>
  <c r="Z512" i="2"/>
  <c r="V512" i="2"/>
  <c r="R512" i="2"/>
  <c r="N512" i="2"/>
  <c r="J512" i="2"/>
  <c r="Z511" i="2"/>
  <c r="V511" i="2"/>
  <c r="R511" i="2"/>
  <c r="N511" i="2"/>
  <c r="J511" i="2"/>
  <c r="Z510" i="2"/>
  <c r="V510" i="2"/>
  <c r="R510" i="2"/>
  <c r="N510" i="2"/>
  <c r="J510" i="2"/>
  <c r="Z509" i="2"/>
  <c r="V509" i="2"/>
  <c r="R509" i="2"/>
  <c r="N509" i="2"/>
  <c r="J509" i="2"/>
  <c r="Z508" i="2"/>
  <c r="V508" i="2"/>
  <c r="R508" i="2"/>
  <c r="N508" i="2"/>
  <c r="J508" i="2"/>
  <c r="Z507" i="2"/>
  <c r="V507" i="2"/>
  <c r="R507" i="2"/>
  <c r="N507" i="2"/>
  <c r="J507" i="2"/>
  <c r="Z506" i="2"/>
  <c r="V506" i="2"/>
  <c r="R506" i="2"/>
  <c r="N506" i="2"/>
  <c r="J506" i="2"/>
  <c r="Z505" i="2"/>
  <c r="V505" i="2"/>
  <c r="R505" i="2"/>
  <c r="N505" i="2"/>
  <c r="J505" i="2"/>
  <c r="Z504" i="2"/>
  <c r="V504" i="2"/>
  <c r="R504" i="2"/>
  <c r="N504" i="2"/>
  <c r="J504" i="2"/>
  <c r="Z503" i="2"/>
  <c r="V503" i="2"/>
  <c r="R503" i="2"/>
  <c r="N503" i="2"/>
  <c r="J503" i="2"/>
  <c r="Z502" i="2"/>
  <c r="V502" i="2"/>
  <c r="R502" i="2"/>
  <c r="N502" i="2"/>
  <c r="J502" i="2"/>
  <c r="Z501" i="2"/>
  <c r="V501" i="2"/>
  <c r="R501" i="2"/>
  <c r="N501" i="2"/>
  <c r="J501" i="2"/>
  <c r="Z500" i="2"/>
  <c r="V500" i="2"/>
  <c r="R500" i="2"/>
  <c r="N500" i="2"/>
  <c r="J500" i="2"/>
  <c r="Z499" i="2"/>
  <c r="V499" i="2"/>
  <c r="R499" i="2"/>
  <c r="N499" i="2"/>
  <c r="J499" i="2"/>
  <c r="Z498" i="2"/>
  <c r="V498" i="2"/>
  <c r="R498" i="2"/>
  <c r="N498" i="2"/>
  <c r="J498" i="2"/>
  <c r="Z497" i="2"/>
  <c r="V497" i="2"/>
  <c r="R497" i="2"/>
  <c r="N497" i="2"/>
  <c r="J497" i="2"/>
  <c r="Z496" i="2"/>
  <c r="V496" i="2"/>
  <c r="R496" i="2"/>
  <c r="N496" i="2"/>
  <c r="J496" i="2"/>
  <c r="Z495" i="2"/>
  <c r="V495" i="2"/>
  <c r="R495" i="2"/>
  <c r="N495" i="2"/>
  <c r="J495" i="2"/>
  <c r="Z494" i="2"/>
  <c r="V494" i="2"/>
  <c r="R494" i="2"/>
  <c r="N494" i="2"/>
  <c r="J494" i="2"/>
  <c r="Z493" i="2"/>
  <c r="V493" i="2"/>
  <c r="R493" i="2"/>
  <c r="N493" i="2"/>
  <c r="J493" i="2"/>
  <c r="Z492" i="2"/>
  <c r="V492" i="2"/>
  <c r="R492" i="2"/>
  <c r="N492" i="2"/>
  <c r="J492" i="2"/>
  <c r="Z491" i="2"/>
  <c r="V491" i="2"/>
  <c r="R491" i="2"/>
  <c r="N491" i="2"/>
  <c r="J491" i="2"/>
  <c r="Z490" i="2"/>
  <c r="V490" i="2"/>
  <c r="R490" i="2"/>
  <c r="N490" i="2"/>
  <c r="J490" i="2"/>
  <c r="Z489" i="2"/>
  <c r="V489" i="2"/>
  <c r="R489" i="2"/>
  <c r="N489" i="2"/>
  <c r="J489" i="2"/>
  <c r="Z488" i="2"/>
  <c r="V488" i="2"/>
  <c r="R488" i="2"/>
  <c r="N488" i="2"/>
  <c r="J488" i="2"/>
  <c r="Z487" i="2"/>
  <c r="V487" i="2"/>
  <c r="R487" i="2"/>
  <c r="N487" i="2"/>
  <c r="J487" i="2"/>
  <c r="Z486" i="2"/>
  <c r="V486" i="2"/>
  <c r="R486" i="2"/>
  <c r="N486" i="2"/>
  <c r="J486" i="2"/>
  <c r="Z485" i="2"/>
  <c r="V485" i="2"/>
  <c r="R485" i="2"/>
  <c r="N485" i="2"/>
  <c r="J485" i="2"/>
  <c r="Z484" i="2"/>
  <c r="V484" i="2"/>
  <c r="R484" i="2"/>
  <c r="N484" i="2"/>
  <c r="J484" i="2"/>
  <c r="Z483" i="2"/>
  <c r="V483" i="2"/>
  <c r="R483" i="2"/>
  <c r="N483" i="2"/>
  <c r="J483" i="2"/>
  <c r="Z482" i="2"/>
  <c r="V482" i="2"/>
  <c r="R482" i="2"/>
  <c r="N482" i="2"/>
  <c r="J482" i="2"/>
  <c r="Z481" i="2"/>
  <c r="V481" i="2"/>
  <c r="R481" i="2"/>
  <c r="N481" i="2"/>
  <c r="J481" i="2"/>
  <c r="Z480" i="2"/>
  <c r="V480" i="2"/>
  <c r="R480" i="2"/>
  <c r="N480" i="2"/>
  <c r="J480" i="2"/>
  <c r="Z479" i="2"/>
  <c r="V479" i="2"/>
  <c r="R479" i="2"/>
  <c r="N479" i="2"/>
  <c r="J479" i="2"/>
  <c r="Z478" i="2"/>
  <c r="V478" i="2"/>
  <c r="R478" i="2"/>
  <c r="N478" i="2"/>
  <c r="J478" i="2"/>
  <c r="Z477" i="2"/>
  <c r="V477" i="2"/>
  <c r="R477" i="2"/>
  <c r="N477" i="2"/>
  <c r="J477" i="2"/>
  <c r="Z476" i="2"/>
  <c r="V476" i="2"/>
  <c r="R476" i="2"/>
  <c r="N476" i="2"/>
  <c r="J476" i="2"/>
  <c r="Z475" i="2"/>
  <c r="V475" i="2"/>
  <c r="R475" i="2"/>
  <c r="N475" i="2"/>
  <c r="J475" i="2"/>
  <c r="Z474" i="2"/>
  <c r="V474" i="2"/>
  <c r="R474" i="2"/>
  <c r="N474" i="2"/>
  <c r="J474" i="2"/>
  <c r="Z473" i="2"/>
  <c r="V473" i="2"/>
  <c r="R473" i="2"/>
  <c r="N473" i="2"/>
  <c r="J473" i="2"/>
  <c r="Z472" i="2"/>
  <c r="V472" i="2"/>
  <c r="R472" i="2"/>
  <c r="N472" i="2"/>
  <c r="J472" i="2"/>
  <c r="Z471" i="2"/>
  <c r="V471" i="2"/>
  <c r="R471" i="2"/>
  <c r="N471" i="2"/>
  <c r="J471" i="2"/>
  <c r="Z470" i="2"/>
  <c r="V470" i="2"/>
  <c r="R470" i="2"/>
  <c r="N470" i="2"/>
  <c r="J470" i="2"/>
  <c r="Z469" i="2"/>
  <c r="V469" i="2"/>
  <c r="R469" i="2"/>
  <c r="N469" i="2"/>
  <c r="J469" i="2"/>
  <c r="Z468" i="2"/>
  <c r="V468" i="2"/>
  <c r="R468" i="2"/>
  <c r="N468" i="2"/>
  <c r="J468" i="2"/>
  <c r="Z467" i="2"/>
  <c r="V467" i="2"/>
  <c r="R467" i="2"/>
  <c r="N467" i="2"/>
  <c r="J467" i="2"/>
  <c r="Z466" i="2"/>
  <c r="V466" i="2"/>
  <c r="R466" i="2"/>
  <c r="N466" i="2"/>
  <c r="J466" i="2"/>
  <c r="Z465" i="2"/>
  <c r="V465" i="2"/>
  <c r="R465" i="2"/>
  <c r="N465" i="2"/>
  <c r="J465" i="2"/>
  <c r="Z464" i="2"/>
  <c r="V464" i="2"/>
  <c r="R464" i="2"/>
  <c r="N464" i="2"/>
  <c r="J464" i="2"/>
  <c r="Z463" i="2"/>
  <c r="V463" i="2"/>
  <c r="R463" i="2"/>
  <c r="N463" i="2"/>
  <c r="J463" i="2"/>
  <c r="Z462" i="2"/>
  <c r="V462" i="2"/>
  <c r="R462" i="2"/>
  <c r="N462" i="2"/>
  <c r="J462" i="2"/>
  <c r="Z461" i="2"/>
  <c r="V461" i="2"/>
  <c r="R461" i="2"/>
  <c r="N461" i="2"/>
  <c r="J461" i="2"/>
  <c r="Z460" i="2"/>
  <c r="V460" i="2"/>
  <c r="R460" i="2"/>
  <c r="N460" i="2"/>
  <c r="J460" i="2"/>
  <c r="Z459" i="2"/>
  <c r="V459" i="2"/>
  <c r="R459" i="2"/>
  <c r="N459" i="2"/>
  <c r="J459" i="2"/>
  <c r="Z458" i="2"/>
  <c r="V458" i="2"/>
  <c r="R458" i="2"/>
  <c r="N458" i="2"/>
  <c r="J458" i="2"/>
  <c r="Z457" i="2"/>
  <c r="V457" i="2"/>
  <c r="R457" i="2"/>
  <c r="N457" i="2"/>
  <c r="J457" i="2"/>
  <c r="Z456" i="2"/>
  <c r="V456" i="2"/>
  <c r="R456" i="2"/>
  <c r="N456" i="2"/>
  <c r="J456" i="2"/>
  <c r="Z455" i="2"/>
  <c r="V455" i="2"/>
  <c r="R455" i="2"/>
  <c r="N455" i="2"/>
  <c r="J455" i="2"/>
  <c r="Z454" i="2"/>
  <c r="V454" i="2"/>
  <c r="R454" i="2"/>
  <c r="N454" i="2"/>
  <c r="J454" i="2"/>
  <c r="Z453" i="2"/>
  <c r="V453" i="2"/>
  <c r="R453" i="2"/>
  <c r="N453" i="2"/>
  <c r="J453" i="2"/>
  <c r="Z452" i="2"/>
  <c r="V452" i="2"/>
  <c r="R452" i="2"/>
  <c r="N452" i="2"/>
  <c r="J452" i="2"/>
  <c r="Z451" i="2"/>
  <c r="V451" i="2"/>
  <c r="R451" i="2"/>
  <c r="N451" i="2"/>
  <c r="J451" i="2"/>
  <c r="Z450" i="2"/>
  <c r="V450" i="2"/>
  <c r="R450" i="2"/>
  <c r="N450" i="2"/>
  <c r="J450" i="2"/>
  <c r="Z449" i="2"/>
  <c r="V449" i="2"/>
  <c r="R449" i="2"/>
  <c r="N449" i="2"/>
  <c r="J449" i="2"/>
  <c r="Z448" i="2"/>
  <c r="V448" i="2"/>
  <c r="R448" i="2"/>
  <c r="N448" i="2"/>
  <c r="J448" i="2"/>
  <c r="Z447" i="2"/>
  <c r="V447" i="2"/>
  <c r="R447" i="2"/>
  <c r="N447" i="2"/>
  <c r="J447" i="2"/>
  <c r="Z446" i="2"/>
  <c r="V446" i="2"/>
  <c r="R446" i="2"/>
  <c r="N446" i="2"/>
  <c r="J446" i="2"/>
  <c r="Z445" i="2"/>
  <c r="V445" i="2"/>
  <c r="R445" i="2"/>
  <c r="N445" i="2"/>
  <c r="J445" i="2"/>
  <c r="Z444" i="2"/>
  <c r="V444" i="2"/>
  <c r="R444" i="2"/>
  <c r="N444" i="2"/>
  <c r="J444" i="2"/>
  <c r="Z443" i="2"/>
  <c r="V443" i="2"/>
  <c r="R443" i="2"/>
  <c r="N443" i="2"/>
  <c r="J443" i="2"/>
  <c r="Z442" i="2"/>
  <c r="V442" i="2"/>
  <c r="R442" i="2"/>
  <c r="N442" i="2"/>
  <c r="J442" i="2"/>
  <c r="Z441" i="2"/>
  <c r="V441" i="2"/>
  <c r="R441" i="2"/>
  <c r="N441" i="2"/>
  <c r="J441" i="2"/>
  <c r="Z440" i="2"/>
  <c r="V440" i="2"/>
  <c r="R440" i="2"/>
  <c r="N440" i="2"/>
  <c r="J440" i="2"/>
  <c r="Z439" i="2"/>
  <c r="V439" i="2"/>
  <c r="R439" i="2"/>
  <c r="N439" i="2"/>
  <c r="J439" i="2"/>
  <c r="Z438" i="2"/>
  <c r="V438" i="2"/>
  <c r="R438" i="2"/>
  <c r="N438" i="2"/>
  <c r="J438" i="2"/>
  <c r="Z437" i="2"/>
  <c r="V437" i="2"/>
  <c r="R437" i="2"/>
  <c r="N437" i="2"/>
  <c r="J437" i="2"/>
  <c r="Z436" i="2"/>
  <c r="V436" i="2"/>
  <c r="R436" i="2"/>
  <c r="N436" i="2"/>
  <c r="J436" i="2"/>
  <c r="Z435" i="2"/>
  <c r="V435" i="2"/>
  <c r="R435" i="2"/>
  <c r="N435" i="2"/>
  <c r="J435" i="2"/>
  <c r="Z434" i="2"/>
  <c r="V434" i="2"/>
  <c r="R434" i="2"/>
  <c r="N434" i="2"/>
  <c r="J434" i="2"/>
  <c r="Z433" i="2"/>
  <c r="V433" i="2"/>
  <c r="R433" i="2"/>
  <c r="N433" i="2"/>
  <c r="J433" i="2"/>
  <c r="Z432" i="2"/>
  <c r="V432" i="2"/>
  <c r="R432" i="2"/>
  <c r="N432" i="2"/>
  <c r="J432" i="2"/>
  <c r="Z431" i="2"/>
  <c r="V431" i="2"/>
  <c r="R431" i="2"/>
  <c r="N431" i="2"/>
  <c r="J431" i="2"/>
  <c r="Z430" i="2"/>
  <c r="V430" i="2"/>
  <c r="R430" i="2"/>
  <c r="N430" i="2"/>
  <c r="J430" i="2"/>
  <c r="Z429" i="2"/>
  <c r="V429" i="2"/>
  <c r="R429" i="2"/>
  <c r="N429" i="2"/>
  <c r="J429" i="2"/>
  <c r="Z428" i="2"/>
  <c r="V428" i="2"/>
  <c r="R428" i="2"/>
  <c r="N428" i="2"/>
  <c r="J428" i="2"/>
  <c r="Z427" i="2"/>
  <c r="V427" i="2"/>
  <c r="R427" i="2"/>
  <c r="N427" i="2"/>
  <c r="J427" i="2"/>
  <c r="Z426" i="2"/>
  <c r="V426" i="2"/>
  <c r="R426" i="2"/>
  <c r="N426" i="2"/>
  <c r="J426" i="2"/>
  <c r="Z425" i="2"/>
  <c r="V425" i="2"/>
  <c r="R425" i="2"/>
  <c r="N425" i="2"/>
  <c r="J425" i="2"/>
  <c r="Z424" i="2"/>
  <c r="V424" i="2"/>
  <c r="R424" i="2"/>
  <c r="N424" i="2"/>
  <c r="J424" i="2"/>
  <c r="Z423" i="2"/>
  <c r="V423" i="2"/>
  <c r="R423" i="2"/>
  <c r="N423" i="2"/>
  <c r="J423" i="2"/>
  <c r="Z422" i="2"/>
  <c r="V422" i="2"/>
  <c r="R422" i="2"/>
  <c r="N422" i="2"/>
  <c r="J422" i="2"/>
  <c r="Z421" i="2"/>
  <c r="V421" i="2"/>
  <c r="R421" i="2"/>
  <c r="N421" i="2"/>
  <c r="J421" i="2"/>
  <c r="Z420" i="2"/>
  <c r="V420" i="2"/>
  <c r="R420" i="2"/>
  <c r="N420" i="2"/>
  <c r="J420" i="2"/>
  <c r="Z419" i="2"/>
  <c r="V419" i="2"/>
  <c r="R419" i="2"/>
  <c r="N419" i="2"/>
  <c r="J419" i="2"/>
  <c r="Z418" i="2"/>
  <c r="V418" i="2"/>
  <c r="R418" i="2"/>
  <c r="N418" i="2"/>
  <c r="J418" i="2"/>
  <c r="Z417" i="2"/>
  <c r="V417" i="2"/>
  <c r="R417" i="2"/>
  <c r="N417" i="2"/>
  <c r="J417" i="2"/>
  <c r="Z416" i="2"/>
  <c r="V416" i="2"/>
  <c r="R416" i="2"/>
  <c r="N416" i="2"/>
  <c r="J416" i="2"/>
  <c r="Z415" i="2"/>
  <c r="V415" i="2"/>
  <c r="R415" i="2"/>
  <c r="N415" i="2"/>
  <c r="J415" i="2"/>
  <c r="Z414" i="2"/>
  <c r="V414" i="2"/>
  <c r="R414" i="2"/>
  <c r="N414" i="2"/>
  <c r="J414" i="2"/>
  <c r="Z413" i="2"/>
  <c r="V413" i="2"/>
  <c r="R413" i="2"/>
  <c r="N413" i="2"/>
  <c r="J413" i="2"/>
  <c r="Z412" i="2"/>
  <c r="V412" i="2"/>
  <c r="R412" i="2"/>
  <c r="N412" i="2"/>
  <c r="J412" i="2"/>
  <c r="Z411" i="2"/>
  <c r="V411" i="2"/>
  <c r="R411" i="2"/>
  <c r="N411" i="2"/>
  <c r="J411" i="2"/>
  <c r="Z410" i="2"/>
  <c r="V410" i="2"/>
  <c r="R410" i="2"/>
  <c r="N410" i="2"/>
  <c r="J410" i="2"/>
  <c r="Z409" i="2"/>
  <c r="V409" i="2"/>
  <c r="R409" i="2"/>
  <c r="N409" i="2"/>
  <c r="J409" i="2"/>
  <c r="Z408" i="2"/>
  <c r="V408" i="2"/>
  <c r="R408" i="2"/>
  <c r="N408" i="2"/>
  <c r="J408" i="2"/>
  <c r="Z407" i="2"/>
  <c r="V407" i="2"/>
  <c r="R407" i="2"/>
  <c r="N407" i="2"/>
  <c r="J407" i="2"/>
  <c r="Z406" i="2"/>
  <c r="V406" i="2"/>
  <c r="R406" i="2"/>
  <c r="N406" i="2"/>
  <c r="J406" i="2"/>
  <c r="Z405" i="2"/>
  <c r="V405" i="2"/>
  <c r="R405" i="2"/>
  <c r="N405" i="2"/>
  <c r="J405" i="2"/>
  <c r="Z404" i="2"/>
  <c r="V404" i="2"/>
  <c r="R404" i="2"/>
  <c r="N404" i="2"/>
  <c r="J404" i="2"/>
  <c r="Z403" i="2"/>
  <c r="V403" i="2"/>
  <c r="R403" i="2"/>
  <c r="N403" i="2"/>
  <c r="J403" i="2"/>
  <c r="Z402" i="2"/>
  <c r="V402" i="2"/>
  <c r="R402" i="2"/>
  <c r="N402" i="2"/>
  <c r="J402" i="2"/>
  <c r="Z401" i="2"/>
  <c r="V401" i="2"/>
  <c r="R401" i="2"/>
  <c r="N401" i="2"/>
  <c r="J401" i="2"/>
  <c r="Z400" i="2"/>
  <c r="V400" i="2"/>
  <c r="R400" i="2"/>
  <c r="N400" i="2"/>
  <c r="J400" i="2"/>
  <c r="Z399" i="2"/>
  <c r="V399" i="2"/>
  <c r="R399" i="2"/>
  <c r="N399" i="2"/>
  <c r="J399" i="2"/>
  <c r="Z398" i="2"/>
  <c r="V398" i="2"/>
  <c r="R398" i="2"/>
  <c r="N398" i="2"/>
  <c r="J398" i="2"/>
  <c r="Z397" i="2"/>
  <c r="V397" i="2"/>
  <c r="R397" i="2"/>
  <c r="N397" i="2"/>
  <c r="J397" i="2"/>
  <c r="Z396" i="2"/>
  <c r="V396" i="2"/>
  <c r="R396" i="2"/>
  <c r="N396" i="2"/>
  <c r="J396" i="2"/>
  <c r="Z395" i="2"/>
  <c r="V395" i="2"/>
  <c r="R395" i="2"/>
  <c r="N395" i="2"/>
  <c r="J395" i="2"/>
  <c r="Z394" i="2"/>
  <c r="V394" i="2"/>
  <c r="R394" i="2"/>
  <c r="N394" i="2"/>
  <c r="J394" i="2"/>
  <c r="Z393" i="2"/>
  <c r="V393" i="2"/>
  <c r="R393" i="2"/>
  <c r="N393" i="2"/>
  <c r="J393" i="2"/>
  <c r="Z392" i="2"/>
  <c r="V392" i="2"/>
  <c r="R392" i="2"/>
  <c r="N392" i="2"/>
  <c r="J392" i="2"/>
  <c r="Z391" i="2"/>
  <c r="V391" i="2"/>
  <c r="R391" i="2"/>
  <c r="N391" i="2"/>
  <c r="J391" i="2"/>
  <c r="Z390" i="2"/>
  <c r="V390" i="2"/>
  <c r="R390" i="2"/>
  <c r="N390" i="2"/>
  <c r="J390" i="2"/>
  <c r="Z389" i="2"/>
  <c r="V389" i="2"/>
  <c r="R389" i="2"/>
  <c r="N389" i="2"/>
  <c r="J389" i="2"/>
  <c r="Z388" i="2"/>
  <c r="V388" i="2"/>
  <c r="R388" i="2"/>
  <c r="N388" i="2"/>
  <c r="J388" i="2"/>
  <c r="Z387" i="2"/>
  <c r="V387" i="2"/>
  <c r="R387" i="2"/>
  <c r="N387" i="2"/>
  <c r="J387" i="2"/>
  <c r="Z386" i="2"/>
  <c r="V386" i="2"/>
  <c r="R386" i="2"/>
  <c r="N386" i="2"/>
  <c r="J386" i="2"/>
  <c r="Z385" i="2"/>
  <c r="V385" i="2"/>
  <c r="R385" i="2"/>
  <c r="N385" i="2"/>
  <c r="J385" i="2"/>
  <c r="Z384" i="2"/>
  <c r="V384" i="2"/>
  <c r="R384" i="2"/>
  <c r="N384" i="2"/>
  <c r="J384" i="2"/>
  <c r="Z383" i="2"/>
  <c r="V383" i="2"/>
  <c r="R383" i="2"/>
  <c r="N383" i="2"/>
  <c r="J383" i="2"/>
  <c r="Z382" i="2"/>
  <c r="V382" i="2"/>
  <c r="R382" i="2"/>
  <c r="N382" i="2"/>
  <c r="J382" i="2"/>
  <c r="Z381" i="2"/>
  <c r="V381" i="2"/>
  <c r="R381" i="2"/>
  <c r="N381" i="2"/>
  <c r="J381" i="2"/>
  <c r="Z380" i="2"/>
  <c r="V380" i="2"/>
  <c r="R380" i="2"/>
  <c r="N380" i="2"/>
  <c r="J380" i="2"/>
  <c r="Z379" i="2"/>
  <c r="V379" i="2"/>
  <c r="R379" i="2"/>
  <c r="N379" i="2"/>
  <c r="J379" i="2"/>
  <c r="Z378" i="2"/>
  <c r="V378" i="2"/>
  <c r="R378" i="2"/>
  <c r="N378" i="2"/>
  <c r="J378" i="2"/>
  <c r="Z377" i="2"/>
  <c r="V377" i="2"/>
  <c r="R377" i="2"/>
  <c r="N377" i="2"/>
  <c r="J377" i="2"/>
  <c r="Z376" i="2"/>
  <c r="V376" i="2"/>
  <c r="R376" i="2"/>
  <c r="N376" i="2"/>
  <c r="J376" i="2"/>
  <c r="Z375" i="2"/>
  <c r="V375" i="2"/>
  <c r="R375" i="2"/>
  <c r="N375" i="2"/>
  <c r="J375" i="2"/>
  <c r="Z374" i="2"/>
  <c r="V374" i="2"/>
  <c r="R374" i="2"/>
  <c r="N374" i="2"/>
  <c r="J374" i="2"/>
  <c r="Z373" i="2"/>
  <c r="V373" i="2"/>
  <c r="R373" i="2"/>
  <c r="N373" i="2"/>
  <c r="J373" i="2"/>
  <c r="Z372" i="2"/>
  <c r="V372" i="2"/>
  <c r="R372" i="2"/>
  <c r="N372" i="2"/>
  <c r="J372" i="2"/>
  <c r="Z371" i="2"/>
  <c r="V371" i="2"/>
  <c r="R371" i="2"/>
  <c r="N371" i="2"/>
  <c r="J371" i="2"/>
  <c r="Z370" i="2"/>
  <c r="V370" i="2"/>
  <c r="R370" i="2"/>
  <c r="N370" i="2"/>
  <c r="J370" i="2"/>
  <c r="Z369" i="2"/>
  <c r="V369" i="2"/>
  <c r="R369" i="2"/>
  <c r="N369" i="2"/>
  <c r="J369" i="2"/>
  <c r="Z368" i="2"/>
  <c r="V368" i="2"/>
  <c r="R368" i="2"/>
  <c r="N368" i="2"/>
  <c r="J368" i="2"/>
  <c r="Z367" i="2"/>
  <c r="V367" i="2"/>
  <c r="R367" i="2"/>
  <c r="N367" i="2"/>
  <c r="J367" i="2"/>
  <c r="Z366" i="2"/>
  <c r="V366" i="2"/>
  <c r="R366" i="2"/>
  <c r="N366" i="2"/>
  <c r="J366" i="2"/>
  <c r="Z365" i="2"/>
  <c r="V365" i="2"/>
  <c r="R365" i="2"/>
  <c r="N365" i="2"/>
  <c r="J365" i="2"/>
  <c r="Z364" i="2"/>
  <c r="V364" i="2"/>
  <c r="R364" i="2"/>
  <c r="N364" i="2"/>
  <c r="J364" i="2"/>
  <c r="Z363" i="2"/>
  <c r="V363" i="2"/>
  <c r="R363" i="2"/>
  <c r="N363" i="2"/>
  <c r="J363" i="2"/>
  <c r="Z362" i="2"/>
  <c r="V362" i="2"/>
  <c r="R362" i="2"/>
  <c r="N362" i="2"/>
  <c r="J362" i="2"/>
  <c r="Z361" i="2"/>
  <c r="V361" i="2"/>
  <c r="R361" i="2"/>
  <c r="N361" i="2"/>
  <c r="J361" i="2"/>
  <c r="Z360" i="2"/>
  <c r="V360" i="2"/>
  <c r="R360" i="2"/>
  <c r="N360" i="2"/>
  <c r="J360" i="2"/>
  <c r="Z359" i="2"/>
  <c r="V359" i="2"/>
  <c r="R359" i="2"/>
  <c r="N359" i="2"/>
  <c r="J359" i="2"/>
  <c r="Z358" i="2"/>
  <c r="V358" i="2"/>
  <c r="R358" i="2"/>
  <c r="N358" i="2"/>
  <c r="J358" i="2"/>
  <c r="Z357" i="2"/>
  <c r="V357" i="2"/>
  <c r="R357" i="2"/>
  <c r="N357" i="2"/>
  <c r="J357" i="2"/>
  <c r="Z356" i="2"/>
  <c r="V356" i="2"/>
  <c r="R356" i="2"/>
  <c r="N356" i="2"/>
  <c r="J356" i="2"/>
  <c r="Z355" i="2"/>
  <c r="V355" i="2"/>
  <c r="R355" i="2"/>
  <c r="N355" i="2"/>
  <c r="J355" i="2"/>
  <c r="Z354" i="2"/>
  <c r="V354" i="2"/>
  <c r="R354" i="2"/>
  <c r="N354" i="2"/>
  <c r="J354" i="2"/>
  <c r="Z353" i="2"/>
  <c r="V353" i="2"/>
  <c r="R353" i="2"/>
  <c r="N353" i="2"/>
  <c r="J353" i="2"/>
  <c r="Z352" i="2"/>
  <c r="V352" i="2"/>
  <c r="R352" i="2"/>
  <c r="N352" i="2"/>
  <c r="J352" i="2"/>
  <c r="Z351" i="2"/>
  <c r="V351" i="2"/>
  <c r="R351" i="2"/>
  <c r="N351" i="2"/>
  <c r="J351" i="2"/>
  <c r="Z350" i="2"/>
  <c r="V350" i="2"/>
  <c r="R350" i="2"/>
  <c r="N350" i="2"/>
  <c r="J350" i="2"/>
  <c r="Z349" i="2"/>
  <c r="V349" i="2"/>
  <c r="R349" i="2"/>
  <c r="N349" i="2"/>
  <c r="J349" i="2"/>
  <c r="Z348" i="2"/>
  <c r="V348" i="2"/>
  <c r="R348" i="2"/>
  <c r="N348" i="2"/>
  <c r="J348" i="2"/>
  <c r="Z347" i="2"/>
  <c r="V347" i="2"/>
  <c r="R347" i="2"/>
  <c r="N347" i="2"/>
  <c r="J347" i="2"/>
  <c r="Z346" i="2"/>
  <c r="V346" i="2"/>
  <c r="R346" i="2"/>
  <c r="N346" i="2"/>
  <c r="J346" i="2"/>
  <c r="Z345" i="2"/>
  <c r="V345" i="2"/>
  <c r="R345" i="2"/>
  <c r="N345" i="2"/>
  <c r="J345" i="2"/>
  <c r="Z344" i="2"/>
  <c r="V344" i="2"/>
  <c r="R344" i="2"/>
  <c r="N344" i="2"/>
  <c r="J344" i="2"/>
  <c r="Z343" i="2"/>
  <c r="V343" i="2"/>
  <c r="R343" i="2"/>
  <c r="N343" i="2"/>
  <c r="J343" i="2"/>
  <c r="Z342" i="2"/>
  <c r="V342" i="2"/>
  <c r="R342" i="2"/>
  <c r="N342" i="2"/>
  <c r="J342" i="2"/>
  <c r="Z341" i="2"/>
  <c r="V341" i="2"/>
  <c r="R341" i="2"/>
  <c r="N341" i="2"/>
  <c r="J341" i="2"/>
  <c r="Z340" i="2"/>
  <c r="V340" i="2"/>
  <c r="R340" i="2"/>
  <c r="N340" i="2"/>
  <c r="J340" i="2"/>
  <c r="Z339" i="2"/>
  <c r="V339" i="2"/>
  <c r="R339" i="2"/>
  <c r="N339" i="2"/>
  <c r="J339" i="2"/>
  <c r="Z338" i="2"/>
  <c r="V338" i="2"/>
  <c r="R338" i="2"/>
  <c r="N338" i="2"/>
  <c r="J338" i="2"/>
  <c r="Z337" i="2"/>
  <c r="V337" i="2"/>
  <c r="R337" i="2"/>
  <c r="N337" i="2"/>
  <c r="J337" i="2"/>
  <c r="Z336" i="2"/>
  <c r="V336" i="2"/>
  <c r="R336" i="2"/>
  <c r="N336" i="2"/>
  <c r="J336" i="2"/>
  <c r="Z335" i="2"/>
  <c r="V335" i="2"/>
  <c r="R335" i="2"/>
  <c r="N335" i="2"/>
  <c r="J335" i="2"/>
  <c r="Z334" i="2"/>
  <c r="V334" i="2"/>
  <c r="R334" i="2"/>
  <c r="N334" i="2"/>
  <c r="J334" i="2"/>
  <c r="Z333" i="2"/>
  <c r="V333" i="2"/>
  <c r="R333" i="2"/>
  <c r="N333" i="2"/>
  <c r="J333" i="2"/>
  <c r="Z332" i="2"/>
  <c r="V332" i="2"/>
  <c r="R332" i="2"/>
  <c r="N332" i="2"/>
  <c r="J332" i="2"/>
  <c r="Z331" i="2"/>
  <c r="V331" i="2"/>
  <c r="R331" i="2"/>
  <c r="N331" i="2"/>
  <c r="J331" i="2"/>
  <c r="Z330" i="2"/>
  <c r="V330" i="2"/>
  <c r="R330" i="2"/>
  <c r="N330" i="2"/>
  <c r="J330" i="2"/>
  <c r="Z329" i="2"/>
  <c r="V329" i="2"/>
  <c r="R329" i="2"/>
  <c r="N329" i="2"/>
  <c r="J329" i="2"/>
  <c r="Z328" i="2"/>
  <c r="V328" i="2"/>
  <c r="R328" i="2"/>
  <c r="N328" i="2"/>
  <c r="J328" i="2"/>
  <c r="Z327" i="2"/>
  <c r="V327" i="2"/>
  <c r="R327" i="2"/>
  <c r="N327" i="2"/>
  <c r="J327" i="2"/>
  <c r="Z326" i="2"/>
  <c r="V326" i="2"/>
  <c r="R326" i="2"/>
  <c r="N326" i="2"/>
  <c r="J326" i="2"/>
  <c r="Z325" i="2"/>
  <c r="V325" i="2"/>
  <c r="R325" i="2"/>
  <c r="N325" i="2"/>
  <c r="J325" i="2"/>
  <c r="Z324" i="2"/>
  <c r="V324" i="2"/>
  <c r="R324" i="2"/>
  <c r="N324" i="2"/>
  <c r="J324" i="2"/>
  <c r="Z323" i="2"/>
  <c r="V323" i="2"/>
  <c r="R323" i="2"/>
  <c r="N323" i="2"/>
  <c r="J323" i="2"/>
  <c r="Z322" i="2"/>
  <c r="V322" i="2"/>
  <c r="R322" i="2"/>
  <c r="N322" i="2"/>
  <c r="J322" i="2"/>
  <c r="Z321" i="2"/>
  <c r="V321" i="2"/>
  <c r="R321" i="2"/>
  <c r="N321" i="2"/>
  <c r="J321" i="2"/>
  <c r="Z320" i="2"/>
  <c r="V320" i="2"/>
  <c r="R320" i="2"/>
  <c r="N320" i="2"/>
  <c r="J320" i="2"/>
  <c r="Z319" i="2"/>
  <c r="V319" i="2"/>
  <c r="R319" i="2"/>
  <c r="N319" i="2"/>
  <c r="J319" i="2"/>
  <c r="Z318" i="2"/>
  <c r="V318" i="2"/>
  <c r="R318" i="2"/>
  <c r="N318" i="2"/>
  <c r="J318" i="2"/>
  <c r="Z317" i="2"/>
  <c r="V317" i="2"/>
  <c r="R317" i="2"/>
  <c r="N317" i="2"/>
  <c r="J317" i="2"/>
  <c r="Z316" i="2"/>
  <c r="V316" i="2"/>
  <c r="R316" i="2"/>
  <c r="N316" i="2"/>
  <c r="J316" i="2"/>
  <c r="Z315" i="2"/>
  <c r="V315" i="2"/>
  <c r="R315" i="2"/>
  <c r="N315" i="2"/>
  <c r="J315" i="2"/>
  <c r="Z314" i="2"/>
  <c r="V314" i="2"/>
  <c r="R314" i="2"/>
  <c r="N314" i="2"/>
  <c r="J314" i="2"/>
  <c r="Z313" i="2"/>
  <c r="V313" i="2"/>
  <c r="R313" i="2"/>
  <c r="N313" i="2"/>
  <c r="J313" i="2"/>
  <c r="Z312" i="2"/>
  <c r="V312" i="2"/>
  <c r="R312" i="2"/>
  <c r="N312" i="2"/>
  <c r="J312" i="2"/>
  <c r="Z311" i="2"/>
  <c r="V311" i="2"/>
  <c r="R311" i="2"/>
  <c r="N311" i="2"/>
  <c r="J311" i="2"/>
  <c r="Z310" i="2"/>
  <c r="V310" i="2"/>
  <c r="R310" i="2"/>
  <c r="N310" i="2"/>
  <c r="J310" i="2"/>
  <c r="Z309" i="2"/>
  <c r="V309" i="2"/>
  <c r="R309" i="2"/>
  <c r="N309" i="2"/>
  <c r="J309" i="2"/>
  <c r="Z308" i="2"/>
  <c r="V308" i="2"/>
  <c r="R308" i="2"/>
  <c r="N308" i="2"/>
  <c r="J308" i="2"/>
  <c r="Z307" i="2"/>
  <c r="V307" i="2"/>
  <c r="R307" i="2"/>
  <c r="N307" i="2"/>
  <c r="J307" i="2"/>
  <c r="Z306" i="2"/>
  <c r="V306" i="2"/>
  <c r="R306" i="2"/>
  <c r="N306" i="2"/>
  <c r="J306" i="2"/>
  <c r="Z305" i="2"/>
  <c r="V305" i="2"/>
  <c r="R305" i="2"/>
  <c r="N305" i="2"/>
  <c r="J305" i="2"/>
  <c r="Z304" i="2"/>
  <c r="V304" i="2"/>
  <c r="R304" i="2"/>
  <c r="N304" i="2"/>
  <c r="J304" i="2"/>
  <c r="Z303" i="2"/>
  <c r="V303" i="2"/>
  <c r="R303" i="2"/>
  <c r="N303" i="2"/>
  <c r="J303" i="2"/>
  <c r="Z302" i="2"/>
  <c r="V302" i="2"/>
  <c r="R302" i="2"/>
  <c r="N302" i="2"/>
  <c r="J302" i="2"/>
  <c r="Z301" i="2"/>
  <c r="V301" i="2"/>
  <c r="R301" i="2"/>
  <c r="N301" i="2"/>
  <c r="J301" i="2"/>
  <c r="Z300" i="2"/>
  <c r="V300" i="2"/>
  <c r="R300" i="2"/>
  <c r="N300" i="2"/>
  <c r="J300" i="2"/>
  <c r="Z299" i="2"/>
  <c r="V299" i="2"/>
  <c r="R299" i="2"/>
  <c r="N299" i="2"/>
  <c r="J299" i="2"/>
  <c r="Z298" i="2"/>
  <c r="V298" i="2"/>
  <c r="R298" i="2"/>
  <c r="N298" i="2"/>
  <c r="J298" i="2"/>
  <c r="Z297" i="2"/>
  <c r="V297" i="2"/>
  <c r="R297" i="2"/>
  <c r="N297" i="2"/>
  <c r="J297" i="2"/>
  <c r="Z296" i="2"/>
  <c r="V296" i="2"/>
  <c r="R296" i="2"/>
  <c r="N296" i="2"/>
  <c r="J296" i="2"/>
  <c r="Z295" i="2"/>
  <c r="V295" i="2"/>
  <c r="R295" i="2"/>
  <c r="N295" i="2"/>
  <c r="J295" i="2"/>
  <c r="Z294" i="2"/>
  <c r="V294" i="2"/>
  <c r="R294" i="2"/>
  <c r="N294" i="2"/>
  <c r="J294" i="2"/>
  <c r="Z293" i="2"/>
  <c r="V293" i="2"/>
  <c r="R293" i="2"/>
  <c r="N293" i="2"/>
  <c r="J293" i="2"/>
  <c r="Z292" i="2"/>
  <c r="V292" i="2"/>
  <c r="R292" i="2"/>
  <c r="N292" i="2"/>
  <c r="J292" i="2"/>
  <c r="Z291" i="2"/>
  <c r="V291" i="2"/>
  <c r="R291" i="2"/>
  <c r="N291" i="2"/>
  <c r="J291" i="2"/>
  <c r="Z290" i="2"/>
  <c r="V290" i="2"/>
  <c r="R290" i="2"/>
  <c r="N290" i="2"/>
  <c r="J290" i="2"/>
  <c r="Z289" i="2"/>
  <c r="V289" i="2"/>
  <c r="R289" i="2"/>
  <c r="N289" i="2"/>
  <c r="J289" i="2"/>
  <c r="Z288" i="2"/>
  <c r="V288" i="2"/>
  <c r="R288" i="2"/>
  <c r="N288" i="2"/>
  <c r="J288" i="2"/>
  <c r="Z287" i="2"/>
  <c r="V287" i="2"/>
  <c r="R287" i="2"/>
  <c r="N287" i="2"/>
  <c r="J287" i="2"/>
  <c r="Z286" i="2"/>
  <c r="V286" i="2"/>
  <c r="R286" i="2"/>
  <c r="N286" i="2"/>
  <c r="J286" i="2"/>
  <c r="Z285" i="2"/>
  <c r="V285" i="2"/>
  <c r="R285" i="2"/>
  <c r="N285" i="2"/>
  <c r="J285" i="2"/>
  <c r="Z284" i="2"/>
  <c r="V284" i="2"/>
  <c r="R284" i="2"/>
  <c r="N284" i="2"/>
  <c r="J284" i="2"/>
  <c r="Z283" i="2"/>
  <c r="V283" i="2"/>
  <c r="R283" i="2"/>
  <c r="N283" i="2"/>
  <c r="J283" i="2"/>
  <c r="Z282" i="2"/>
  <c r="V282" i="2"/>
  <c r="R282" i="2"/>
  <c r="N282" i="2"/>
  <c r="J282" i="2"/>
  <c r="Z281" i="2"/>
  <c r="V281" i="2"/>
  <c r="R281" i="2"/>
  <c r="N281" i="2"/>
  <c r="J281" i="2"/>
  <c r="Z280" i="2"/>
  <c r="V280" i="2"/>
  <c r="R280" i="2"/>
  <c r="N280" i="2"/>
  <c r="J280" i="2"/>
  <c r="Z279" i="2"/>
  <c r="V279" i="2"/>
  <c r="R279" i="2"/>
  <c r="N279" i="2"/>
  <c r="J279" i="2"/>
  <c r="Z278" i="2"/>
  <c r="V278" i="2"/>
  <c r="R278" i="2"/>
  <c r="N278" i="2"/>
  <c r="J278" i="2"/>
  <c r="Z277" i="2"/>
  <c r="V277" i="2"/>
  <c r="R277" i="2"/>
  <c r="N277" i="2"/>
  <c r="J277" i="2"/>
  <c r="Z276" i="2"/>
  <c r="V276" i="2"/>
  <c r="R276" i="2"/>
  <c r="N276" i="2"/>
  <c r="J276" i="2"/>
  <c r="Z275" i="2"/>
  <c r="V275" i="2"/>
  <c r="R275" i="2"/>
  <c r="N275" i="2"/>
  <c r="J275" i="2"/>
  <c r="Z274" i="2"/>
  <c r="V274" i="2"/>
  <c r="R274" i="2"/>
  <c r="N274" i="2"/>
  <c r="J274" i="2"/>
  <c r="Z273" i="2"/>
  <c r="V273" i="2"/>
  <c r="R273" i="2"/>
  <c r="N273" i="2"/>
  <c r="J273" i="2"/>
  <c r="Z272" i="2"/>
  <c r="V272" i="2"/>
  <c r="R272" i="2"/>
  <c r="N272" i="2"/>
  <c r="J272" i="2"/>
  <c r="Z271" i="2"/>
  <c r="V271" i="2"/>
  <c r="R271" i="2"/>
  <c r="N271" i="2"/>
  <c r="J271" i="2"/>
  <c r="Z270" i="2"/>
  <c r="V270" i="2"/>
  <c r="R270" i="2"/>
  <c r="N270" i="2"/>
  <c r="J270" i="2"/>
  <c r="Z269" i="2"/>
  <c r="V269" i="2"/>
  <c r="R269" i="2"/>
  <c r="N269" i="2"/>
  <c r="J269" i="2"/>
  <c r="Z268" i="2"/>
  <c r="V268" i="2"/>
  <c r="R268" i="2"/>
  <c r="N268" i="2"/>
  <c r="J268" i="2"/>
  <c r="Z267" i="2"/>
  <c r="V267" i="2"/>
  <c r="R267" i="2"/>
  <c r="N267" i="2"/>
  <c r="J267" i="2"/>
  <c r="Z266" i="2"/>
  <c r="V266" i="2"/>
  <c r="R266" i="2"/>
  <c r="N266" i="2"/>
  <c r="J266" i="2"/>
  <c r="Z265" i="2"/>
  <c r="V265" i="2"/>
  <c r="R265" i="2"/>
  <c r="N265" i="2"/>
  <c r="J265" i="2"/>
  <c r="Z264" i="2"/>
  <c r="V264" i="2"/>
  <c r="R264" i="2"/>
  <c r="N264" i="2"/>
  <c r="J264" i="2"/>
  <c r="Z263" i="2"/>
  <c r="V263" i="2"/>
  <c r="R263" i="2"/>
  <c r="N263" i="2"/>
  <c r="J263" i="2"/>
  <c r="Z262" i="2"/>
  <c r="V262" i="2"/>
  <c r="R262" i="2"/>
  <c r="N262" i="2"/>
  <c r="J262" i="2"/>
  <c r="Z261" i="2"/>
  <c r="V261" i="2"/>
  <c r="R261" i="2"/>
  <c r="N261" i="2"/>
  <c r="J261" i="2"/>
  <c r="Z260" i="2"/>
  <c r="V260" i="2"/>
  <c r="R260" i="2"/>
  <c r="N260" i="2"/>
  <c r="J260" i="2"/>
  <c r="Z259" i="2"/>
  <c r="V259" i="2"/>
  <c r="R259" i="2"/>
  <c r="N259" i="2"/>
  <c r="J259" i="2"/>
  <c r="Z258" i="2"/>
  <c r="V258" i="2"/>
  <c r="R258" i="2"/>
  <c r="N258" i="2"/>
  <c r="J258" i="2"/>
  <c r="Z257" i="2"/>
  <c r="V257" i="2"/>
  <c r="R257" i="2"/>
  <c r="N257" i="2"/>
  <c r="J257" i="2"/>
  <c r="Z256" i="2"/>
  <c r="V256" i="2"/>
  <c r="R256" i="2"/>
  <c r="N256" i="2"/>
  <c r="J256" i="2"/>
  <c r="Z255" i="2"/>
  <c r="V255" i="2"/>
  <c r="R255" i="2"/>
  <c r="N255" i="2"/>
  <c r="J255" i="2"/>
  <c r="Z254" i="2"/>
  <c r="V254" i="2"/>
  <c r="R254" i="2"/>
  <c r="N254" i="2"/>
  <c r="J254" i="2"/>
  <c r="Z253" i="2"/>
  <c r="V253" i="2"/>
  <c r="R253" i="2"/>
  <c r="N253" i="2"/>
  <c r="J253" i="2"/>
  <c r="Z252" i="2"/>
  <c r="V252" i="2"/>
  <c r="R252" i="2"/>
  <c r="N252" i="2"/>
  <c r="J252" i="2"/>
  <c r="Z251" i="2"/>
  <c r="V251" i="2"/>
  <c r="R251" i="2"/>
  <c r="N251" i="2"/>
  <c r="J251" i="2"/>
  <c r="Z250" i="2"/>
  <c r="V250" i="2"/>
  <c r="R250" i="2"/>
  <c r="N250" i="2"/>
  <c r="J250" i="2"/>
  <c r="Z249" i="2"/>
  <c r="V249" i="2"/>
  <c r="R249" i="2"/>
  <c r="N249" i="2"/>
  <c r="J249" i="2"/>
  <c r="Z248" i="2"/>
  <c r="V248" i="2"/>
  <c r="R248" i="2"/>
  <c r="N248" i="2"/>
  <c r="J248" i="2"/>
  <c r="Z247" i="2"/>
  <c r="V247" i="2"/>
  <c r="R247" i="2"/>
  <c r="N247" i="2"/>
  <c r="J247" i="2"/>
  <c r="Z246" i="2"/>
  <c r="V246" i="2"/>
  <c r="R246" i="2"/>
  <c r="N246" i="2"/>
  <c r="J246" i="2"/>
  <c r="Z245" i="2"/>
  <c r="V245" i="2"/>
  <c r="R245" i="2"/>
  <c r="N245" i="2"/>
  <c r="J245" i="2"/>
  <c r="Z244" i="2"/>
  <c r="V244" i="2"/>
  <c r="R244" i="2"/>
  <c r="N244" i="2"/>
  <c r="J244" i="2"/>
  <c r="Z243" i="2"/>
  <c r="V243" i="2"/>
  <c r="R243" i="2"/>
  <c r="N243" i="2"/>
  <c r="J243" i="2"/>
  <c r="Z242" i="2"/>
  <c r="V242" i="2"/>
  <c r="R242" i="2"/>
  <c r="N242" i="2"/>
  <c r="J242" i="2"/>
  <c r="Z241" i="2"/>
  <c r="V241" i="2"/>
  <c r="R241" i="2"/>
  <c r="N241" i="2"/>
  <c r="J241" i="2"/>
  <c r="Z240" i="2"/>
  <c r="V240" i="2"/>
  <c r="R240" i="2"/>
  <c r="N240" i="2"/>
  <c r="J240" i="2"/>
  <c r="Z239" i="2"/>
  <c r="V239" i="2"/>
  <c r="R239" i="2"/>
  <c r="N239" i="2"/>
  <c r="J239" i="2"/>
  <c r="Z238" i="2"/>
  <c r="V238" i="2"/>
  <c r="R238" i="2"/>
  <c r="N238" i="2"/>
  <c r="J238" i="2"/>
  <c r="Z237" i="2"/>
  <c r="V237" i="2"/>
  <c r="R237" i="2"/>
  <c r="N237" i="2"/>
  <c r="J237" i="2"/>
  <c r="Z236" i="2"/>
  <c r="V236" i="2"/>
  <c r="R236" i="2"/>
  <c r="N236" i="2"/>
  <c r="J236" i="2"/>
  <c r="Z235" i="2"/>
  <c r="V235" i="2"/>
  <c r="R235" i="2"/>
  <c r="N235" i="2"/>
  <c r="J235" i="2"/>
  <c r="Z234" i="2"/>
  <c r="V234" i="2"/>
  <c r="R234" i="2"/>
  <c r="N234" i="2"/>
  <c r="J234" i="2"/>
  <c r="Z233" i="2"/>
  <c r="V233" i="2"/>
  <c r="R233" i="2"/>
  <c r="N233" i="2"/>
  <c r="J233" i="2"/>
  <c r="Z232" i="2"/>
  <c r="V232" i="2"/>
  <c r="R232" i="2"/>
  <c r="N232" i="2"/>
  <c r="J232" i="2"/>
  <c r="Z231" i="2"/>
  <c r="V231" i="2"/>
  <c r="R231" i="2"/>
  <c r="N231" i="2"/>
  <c r="J231" i="2"/>
  <c r="Z230" i="2"/>
  <c r="V230" i="2"/>
  <c r="R230" i="2"/>
  <c r="N230" i="2"/>
  <c r="J230" i="2"/>
  <c r="Z229" i="2"/>
  <c r="V229" i="2"/>
  <c r="R229" i="2"/>
  <c r="N229" i="2"/>
  <c r="J229" i="2"/>
  <c r="Z228" i="2"/>
  <c r="V228" i="2"/>
  <c r="R228" i="2"/>
  <c r="N228" i="2"/>
  <c r="J228" i="2"/>
  <c r="Z227" i="2"/>
  <c r="V227" i="2"/>
  <c r="R227" i="2"/>
  <c r="N227" i="2"/>
  <c r="J227" i="2"/>
  <c r="Z226" i="2"/>
  <c r="V226" i="2"/>
  <c r="R226" i="2"/>
  <c r="N226" i="2"/>
  <c r="J226" i="2"/>
  <c r="Z225" i="2"/>
  <c r="V225" i="2"/>
  <c r="R225" i="2"/>
  <c r="N225" i="2"/>
  <c r="J225" i="2"/>
  <c r="Z224" i="2"/>
  <c r="V224" i="2"/>
  <c r="R224" i="2"/>
  <c r="N224" i="2"/>
  <c r="J224" i="2"/>
  <c r="Z223" i="2"/>
  <c r="V223" i="2"/>
  <c r="R223" i="2"/>
  <c r="N223" i="2"/>
  <c r="J223" i="2"/>
  <c r="Z222" i="2"/>
  <c r="V222" i="2"/>
  <c r="R222" i="2"/>
  <c r="N222" i="2"/>
  <c r="J222" i="2"/>
  <c r="Z221" i="2"/>
  <c r="V221" i="2"/>
  <c r="R221" i="2"/>
  <c r="N221" i="2"/>
  <c r="J221" i="2"/>
  <c r="Z220" i="2"/>
  <c r="V220" i="2"/>
  <c r="R220" i="2"/>
  <c r="N220" i="2"/>
  <c r="J220" i="2"/>
  <c r="Z219" i="2"/>
  <c r="V219" i="2"/>
  <c r="R219" i="2"/>
  <c r="N219" i="2"/>
  <c r="J219" i="2"/>
  <c r="Z218" i="2"/>
  <c r="V218" i="2"/>
  <c r="R218" i="2"/>
  <c r="N218" i="2"/>
  <c r="J218" i="2"/>
  <c r="Z217" i="2"/>
  <c r="V217" i="2"/>
  <c r="R217" i="2"/>
  <c r="N217" i="2"/>
  <c r="J217" i="2"/>
  <c r="Z216" i="2"/>
  <c r="V216" i="2"/>
  <c r="R216" i="2"/>
  <c r="N216" i="2"/>
  <c r="J216" i="2"/>
  <c r="Z215" i="2"/>
  <c r="V215" i="2"/>
  <c r="R215" i="2"/>
  <c r="N215" i="2"/>
  <c r="J215" i="2"/>
  <c r="Z214" i="2"/>
  <c r="V214" i="2"/>
  <c r="R214" i="2"/>
  <c r="N214" i="2"/>
  <c r="J214" i="2"/>
  <c r="Z213" i="2"/>
  <c r="V213" i="2"/>
  <c r="R213" i="2"/>
  <c r="N213" i="2"/>
  <c r="J213" i="2"/>
  <c r="Z212" i="2"/>
  <c r="V212" i="2"/>
  <c r="R212" i="2"/>
  <c r="N212" i="2"/>
  <c r="J212" i="2"/>
  <c r="Z211" i="2"/>
  <c r="V211" i="2"/>
  <c r="R211" i="2"/>
  <c r="N211" i="2"/>
  <c r="J211" i="2"/>
  <c r="Z210" i="2"/>
  <c r="V210" i="2"/>
  <c r="R210" i="2"/>
  <c r="N210" i="2"/>
  <c r="J210" i="2"/>
  <c r="Z209" i="2"/>
  <c r="V209" i="2"/>
  <c r="R209" i="2"/>
  <c r="N209" i="2"/>
  <c r="J209" i="2"/>
  <c r="Z208" i="2"/>
  <c r="V208" i="2"/>
  <c r="R208" i="2"/>
  <c r="N208" i="2"/>
  <c r="J208" i="2"/>
  <c r="Z207" i="2"/>
  <c r="V207" i="2"/>
  <c r="R207" i="2"/>
  <c r="N207" i="2"/>
  <c r="J207" i="2"/>
  <c r="Z206" i="2"/>
  <c r="V206" i="2"/>
  <c r="R206" i="2"/>
  <c r="N206" i="2"/>
  <c r="J206" i="2"/>
  <c r="Z205" i="2"/>
  <c r="V205" i="2"/>
  <c r="R205" i="2"/>
  <c r="N205" i="2"/>
  <c r="J205" i="2"/>
  <c r="Z204" i="2"/>
  <c r="V204" i="2"/>
  <c r="R204" i="2"/>
  <c r="N204" i="2"/>
  <c r="J204" i="2"/>
  <c r="Z203" i="2"/>
  <c r="V203" i="2"/>
  <c r="R203" i="2"/>
  <c r="N203" i="2"/>
  <c r="J203" i="2"/>
  <c r="Z202" i="2"/>
  <c r="V202" i="2"/>
  <c r="R202" i="2"/>
  <c r="N202" i="2"/>
  <c r="J202" i="2"/>
  <c r="Z201" i="2"/>
  <c r="V201" i="2"/>
  <c r="R201" i="2"/>
  <c r="N201" i="2"/>
  <c r="J201" i="2"/>
  <c r="Z200" i="2"/>
  <c r="V200" i="2"/>
  <c r="R200" i="2"/>
  <c r="N200" i="2"/>
  <c r="J200" i="2"/>
  <c r="Z199" i="2"/>
  <c r="V199" i="2"/>
  <c r="R199" i="2"/>
  <c r="N199" i="2"/>
  <c r="J199" i="2"/>
  <c r="Z198" i="2"/>
  <c r="V198" i="2"/>
  <c r="R198" i="2"/>
  <c r="N198" i="2"/>
  <c r="J198" i="2"/>
  <c r="Z197" i="2"/>
  <c r="V197" i="2"/>
  <c r="R197" i="2"/>
  <c r="N197" i="2"/>
  <c r="J197" i="2"/>
  <c r="Z196" i="2"/>
  <c r="V196" i="2"/>
  <c r="R196" i="2"/>
  <c r="N196" i="2"/>
  <c r="J196" i="2"/>
  <c r="Z195" i="2"/>
  <c r="V195" i="2"/>
  <c r="R195" i="2"/>
  <c r="N195" i="2"/>
  <c r="J195" i="2"/>
  <c r="Z194" i="2"/>
  <c r="V194" i="2"/>
  <c r="R194" i="2"/>
  <c r="N194" i="2"/>
  <c r="J194" i="2"/>
  <c r="Z193" i="2"/>
  <c r="V193" i="2"/>
  <c r="R193" i="2"/>
  <c r="N193" i="2"/>
  <c r="J193" i="2"/>
  <c r="Z192" i="2"/>
  <c r="V192" i="2"/>
  <c r="R192" i="2"/>
  <c r="N192" i="2"/>
  <c r="J192" i="2"/>
  <c r="Z191" i="2"/>
  <c r="V191" i="2"/>
  <c r="R191" i="2"/>
  <c r="N191" i="2"/>
  <c r="J191" i="2"/>
  <c r="Z190" i="2"/>
  <c r="V190" i="2"/>
  <c r="R190" i="2"/>
  <c r="N190" i="2"/>
  <c r="J190" i="2"/>
  <c r="Z189" i="2"/>
  <c r="V189" i="2"/>
  <c r="R189" i="2"/>
  <c r="N189" i="2"/>
  <c r="J189" i="2"/>
  <c r="Z188" i="2"/>
  <c r="V188" i="2"/>
  <c r="R188" i="2"/>
  <c r="N188" i="2"/>
  <c r="J188" i="2"/>
  <c r="Z187" i="2"/>
  <c r="V187" i="2"/>
  <c r="R187" i="2"/>
  <c r="N187" i="2"/>
  <c r="J187" i="2"/>
  <c r="Z186" i="2"/>
  <c r="V186" i="2"/>
  <c r="R186" i="2"/>
  <c r="N186" i="2"/>
  <c r="J186" i="2"/>
  <c r="Z185" i="2"/>
  <c r="V185" i="2"/>
  <c r="R185" i="2"/>
  <c r="N185" i="2"/>
  <c r="J185" i="2"/>
  <c r="Z184" i="2"/>
  <c r="V184" i="2"/>
  <c r="R184" i="2"/>
  <c r="N184" i="2"/>
  <c r="J184" i="2"/>
  <c r="Z183" i="2"/>
  <c r="V183" i="2"/>
  <c r="R183" i="2"/>
  <c r="N183" i="2"/>
  <c r="J183" i="2"/>
  <c r="Z182" i="2"/>
  <c r="V182" i="2"/>
  <c r="R182" i="2"/>
  <c r="N182" i="2"/>
  <c r="J182" i="2"/>
  <c r="Z181" i="2"/>
  <c r="V181" i="2"/>
  <c r="R181" i="2"/>
  <c r="N181" i="2"/>
  <c r="J181" i="2"/>
  <c r="Z180" i="2"/>
  <c r="V180" i="2"/>
  <c r="R180" i="2"/>
  <c r="N180" i="2"/>
  <c r="J180" i="2"/>
  <c r="Z179" i="2"/>
  <c r="V179" i="2"/>
  <c r="R179" i="2"/>
  <c r="N179" i="2"/>
  <c r="J179" i="2"/>
  <c r="Z178" i="2"/>
  <c r="V178" i="2"/>
  <c r="R178" i="2"/>
  <c r="N178" i="2"/>
  <c r="J178" i="2"/>
  <c r="Z177" i="2"/>
  <c r="V177" i="2"/>
  <c r="R177" i="2"/>
  <c r="N177" i="2"/>
  <c r="J177" i="2"/>
  <c r="Z176" i="2"/>
  <c r="V176" i="2"/>
  <c r="R176" i="2"/>
  <c r="N176" i="2"/>
  <c r="J176" i="2"/>
  <c r="Z175" i="2"/>
  <c r="V175" i="2"/>
  <c r="R175" i="2"/>
  <c r="N175" i="2"/>
  <c r="J175" i="2"/>
  <c r="Z174" i="2"/>
  <c r="V174" i="2"/>
  <c r="R174" i="2"/>
  <c r="N174" i="2"/>
  <c r="J174" i="2"/>
  <c r="Z173" i="2"/>
  <c r="V173" i="2"/>
  <c r="R173" i="2"/>
  <c r="N173" i="2"/>
  <c r="J173" i="2"/>
  <c r="Z172" i="2"/>
  <c r="V172" i="2"/>
  <c r="R172" i="2"/>
  <c r="N172" i="2"/>
  <c r="J172" i="2"/>
  <c r="Z171" i="2"/>
  <c r="V171" i="2"/>
  <c r="R171" i="2"/>
  <c r="N171" i="2"/>
  <c r="J171" i="2"/>
  <c r="Z170" i="2"/>
  <c r="V170" i="2"/>
  <c r="R170" i="2"/>
  <c r="N170" i="2"/>
  <c r="J170" i="2"/>
  <c r="Z169" i="2"/>
  <c r="V169" i="2"/>
  <c r="R169" i="2"/>
  <c r="N169" i="2"/>
  <c r="J169" i="2"/>
  <c r="Z168" i="2"/>
  <c r="V168" i="2"/>
  <c r="R168" i="2"/>
  <c r="N168" i="2"/>
  <c r="J168" i="2"/>
  <c r="Z167" i="2"/>
  <c r="V167" i="2"/>
  <c r="R167" i="2"/>
  <c r="N167" i="2"/>
  <c r="J167" i="2"/>
  <c r="Z166" i="2"/>
  <c r="V166" i="2"/>
  <c r="R166" i="2"/>
  <c r="N166" i="2"/>
  <c r="J166" i="2"/>
  <c r="Z165" i="2"/>
  <c r="V165" i="2"/>
  <c r="R165" i="2"/>
  <c r="N165" i="2"/>
  <c r="J165" i="2"/>
  <c r="Z164" i="2"/>
  <c r="V164" i="2"/>
  <c r="R164" i="2"/>
  <c r="N164" i="2"/>
  <c r="J164" i="2"/>
  <c r="Z163" i="2"/>
  <c r="V163" i="2"/>
  <c r="R163" i="2"/>
  <c r="N163" i="2"/>
  <c r="J163" i="2"/>
  <c r="Z162" i="2"/>
  <c r="V162" i="2"/>
  <c r="R162" i="2"/>
  <c r="N162" i="2"/>
  <c r="J162" i="2"/>
  <c r="Z161" i="2"/>
  <c r="V161" i="2"/>
  <c r="R161" i="2"/>
  <c r="N161" i="2"/>
  <c r="J161" i="2"/>
  <c r="Z160" i="2"/>
  <c r="V160" i="2"/>
  <c r="R160" i="2"/>
  <c r="N160" i="2"/>
  <c r="J160" i="2"/>
  <c r="Z159" i="2"/>
  <c r="V159" i="2"/>
  <c r="R159" i="2"/>
  <c r="N159" i="2"/>
  <c r="J159" i="2"/>
  <c r="Z158" i="2"/>
  <c r="V158" i="2"/>
  <c r="R158" i="2"/>
  <c r="N158" i="2"/>
  <c r="J158" i="2"/>
  <c r="Z157" i="2"/>
  <c r="V157" i="2"/>
  <c r="R157" i="2"/>
  <c r="N157" i="2"/>
  <c r="J157" i="2"/>
  <c r="Z156" i="2"/>
  <c r="V156" i="2"/>
  <c r="R156" i="2"/>
  <c r="N156" i="2"/>
  <c r="J156" i="2"/>
  <c r="Z155" i="2"/>
  <c r="V155" i="2"/>
  <c r="R155" i="2"/>
  <c r="N155" i="2"/>
  <c r="J155" i="2"/>
  <c r="Z154" i="2"/>
  <c r="V154" i="2"/>
  <c r="R154" i="2"/>
  <c r="N154" i="2"/>
  <c r="J154" i="2"/>
  <c r="Z153" i="2"/>
  <c r="V153" i="2"/>
  <c r="R153" i="2"/>
  <c r="N153" i="2"/>
  <c r="J153" i="2"/>
  <c r="Z152" i="2"/>
  <c r="V152" i="2"/>
  <c r="R152" i="2"/>
  <c r="N152" i="2"/>
  <c r="J152" i="2"/>
  <c r="Z151" i="2"/>
  <c r="V151" i="2"/>
  <c r="R151" i="2"/>
  <c r="N151" i="2"/>
  <c r="J151" i="2"/>
  <c r="Z150" i="2"/>
  <c r="V150" i="2"/>
  <c r="R150" i="2"/>
  <c r="N150" i="2"/>
  <c r="J150" i="2"/>
  <c r="Z149" i="2"/>
  <c r="V149" i="2"/>
  <c r="R149" i="2"/>
  <c r="N149" i="2"/>
  <c r="J149" i="2"/>
  <c r="Z148" i="2"/>
  <c r="V148" i="2"/>
  <c r="R148" i="2"/>
  <c r="N148" i="2"/>
  <c r="J148" i="2"/>
  <c r="Z147" i="2"/>
  <c r="V147" i="2"/>
  <c r="R147" i="2"/>
  <c r="N147" i="2"/>
  <c r="J147" i="2"/>
  <c r="Z146" i="2"/>
  <c r="V146" i="2"/>
  <c r="R146" i="2"/>
  <c r="N146" i="2"/>
  <c r="J146" i="2"/>
  <c r="Z145" i="2"/>
  <c r="V145" i="2"/>
  <c r="R145" i="2"/>
  <c r="N145" i="2"/>
  <c r="J145" i="2"/>
  <c r="Z144" i="2"/>
  <c r="V144" i="2"/>
  <c r="R144" i="2"/>
  <c r="N144" i="2"/>
  <c r="J144" i="2"/>
  <c r="Z143" i="2"/>
  <c r="V143" i="2"/>
  <c r="R143" i="2"/>
  <c r="N143" i="2"/>
  <c r="J143" i="2"/>
  <c r="Z142" i="2"/>
  <c r="V142" i="2"/>
  <c r="R142" i="2"/>
  <c r="N142" i="2"/>
  <c r="J142" i="2"/>
  <c r="Z141" i="2"/>
  <c r="V141" i="2"/>
  <c r="R141" i="2"/>
  <c r="N141" i="2"/>
  <c r="J141" i="2"/>
  <c r="Z140" i="2"/>
  <c r="V140" i="2"/>
  <c r="R140" i="2"/>
  <c r="N140" i="2"/>
  <c r="J140" i="2"/>
  <c r="Z139" i="2"/>
  <c r="V139" i="2"/>
  <c r="R139" i="2"/>
  <c r="N139" i="2"/>
  <c r="J139" i="2"/>
  <c r="Z138" i="2"/>
  <c r="V138" i="2"/>
  <c r="R138" i="2"/>
  <c r="N138" i="2"/>
  <c r="J138" i="2"/>
  <c r="Z137" i="2"/>
  <c r="V137" i="2"/>
  <c r="R137" i="2"/>
  <c r="N137" i="2"/>
  <c r="J137" i="2"/>
  <c r="Z136" i="2"/>
  <c r="V136" i="2"/>
  <c r="R136" i="2"/>
  <c r="N136" i="2"/>
  <c r="J136" i="2"/>
  <c r="Z135" i="2"/>
  <c r="V135" i="2"/>
  <c r="R135" i="2"/>
  <c r="N135" i="2"/>
  <c r="J135" i="2"/>
  <c r="Z134" i="2"/>
  <c r="V134" i="2"/>
  <c r="R134" i="2"/>
  <c r="N134" i="2"/>
  <c r="J134" i="2"/>
  <c r="Z133" i="2"/>
  <c r="V133" i="2"/>
  <c r="R133" i="2"/>
  <c r="N133" i="2"/>
  <c r="J133" i="2"/>
  <c r="Z132" i="2"/>
  <c r="V132" i="2"/>
  <c r="R132" i="2"/>
  <c r="N132" i="2"/>
  <c r="J132" i="2"/>
  <c r="Z131" i="2"/>
  <c r="V131" i="2"/>
  <c r="R131" i="2"/>
  <c r="N131" i="2"/>
  <c r="J131" i="2"/>
  <c r="Z130" i="2"/>
  <c r="V130" i="2"/>
  <c r="R130" i="2"/>
  <c r="N130" i="2"/>
  <c r="J130" i="2"/>
  <c r="Z129" i="2"/>
  <c r="V129" i="2"/>
  <c r="R129" i="2"/>
  <c r="N129" i="2"/>
  <c r="J129" i="2"/>
  <c r="Z128" i="2"/>
  <c r="V128" i="2"/>
  <c r="R128" i="2"/>
  <c r="N128" i="2"/>
  <c r="J128" i="2"/>
  <c r="Z127" i="2"/>
  <c r="V127" i="2"/>
  <c r="R127" i="2"/>
  <c r="N127" i="2"/>
  <c r="J127" i="2"/>
  <c r="Z126" i="2"/>
  <c r="V126" i="2"/>
  <c r="R126" i="2"/>
  <c r="N126" i="2"/>
  <c r="J126" i="2"/>
  <c r="Z125" i="2"/>
  <c r="V125" i="2"/>
  <c r="R125" i="2"/>
  <c r="N125" i="2"/>
  <c r="J125" i="2"/>
  <c r="Z124" i="2"/>
  <c r="V124" i="2"/>
  <c r="R124" i="2"/>
  <c r="N124" i="2"/>
  <c r="J124" i="2"/>
  <c r="Z123" i="2"/>
  <c r="V123" i="2"/>
  <c r="R123" i="2"/>
  <c r="N123" i="2"/>
  <c r="J123" i="2"/>
  <c r="Z122" i="2"/>
  <c r="V122" i="2"/>
  <c r="R122" i="2"/>
  <c r="N122" i="2"/>
  <c r="J122" i="2"/>
  <c r="Z121" i="2"/>
  <c r="V121" i="2"/>
  <c r="R121" i="2"/>
  <c r="N121" i="2"/>
  <c r="J121" i="2"/>
  <c r="Z120" i="2"/>
  <c r="V120" i="2"/>
  <c r="R120" i="2"/>
  <c r="N120" i="2"/>
  <c r="J120" i="2"/>
  <c r="Z119" i="2"/>
  <c r="V119" i="2"/>
  <c r="R119" i="2"/>
  <c r="N119" i="2"/>
  <c r="J119" i="2"/>
  <c r="Z118" i="2"/>
  <c r="V118" i="2"/>
  <c r="R118" i="2"/>
  <c r="N118" i="2"/>
  <c r="J118" i="2"/>
  <c r="Z117" i="2"/>
  <c r="V117" i="2"/>
  <c r="R117" i="2"/>
  <c r="N117" i="2"/>
  <c r="J117" i="2"/>
  <c r="Z116" i="2"/>
  <c r="V116" i="2"/>
  <c r="R116" i="2"/>
  <c r="N116" i="2"/>
  <c r="J116" i="2"/>
  <c r="Z115" i="2"/>
  <c r="V115" i="2"/>
  <c r="R115" i="2"/>
  <c r="N115" i="2"/>
  <c r="J115" i="2"/>
  <c r="Z114" i="2"/>
  <c r="V114" i="2"/>
  <c r="R114" i="2"/>
  <c r="N114" i="2"/>
  <c r="J114" i="2"/>
  <c r="Z113" i="2"/>
  <c r="V113" i="2"/>
  <c r="R113" i="2"/>
  <c r="N113" i="2"/>
  <c r="J113" i="2"/>
  <c r="Z112" i="2"/>
  <c r="V112" i="2"/>
  <c r="R112" i="2"/>
  <c r="N112" i="2"/>
  <c r="J112" i="2"/>
  <c r="Z111" i="2"/>
  <c r="V111" i="2"/>
  <c r="R111" i="2"/>
  <c r="N111" i="2"/>
  <c r="J111" i="2"/>
  <c r="Z110" i="2"/>
  <c r="V110" i="2"/>
  <c r="R110" i="2"/>
  <c r="N110" i="2"/>
  <c r="J110" i="2"/>
  <c r="Z109" i="2"/>
  <c r="V109" i="2"/>
  <c r="R109" i="2"/>
  <c r="N109" i="2"/>
  <c r="J109" i="2"/>
  <c r="Z108" i="2"/>
  <c r="V108" i="2"/>
  <c r="R108" i="2"/>
  <c r="N108" i="2"/>
  <c r="J108" i="2"/>
  <c r="Z107" i="2"/>
  <c r="V107" i="2"/>
  <c r="R107" i="2"/>
  <c r="N107" i="2"/>
  <c r="J107" i="2"/>
  <c r="Z106" i="2"/>
  <c r="V106" i="2"/>
  <c r="R106" i="2"/>
  <c r="N106" i="2"/>
  <c r="J106" i="2"/>
  <c r="Z105" i="2"/>
  <c r="V105" i="2"/>
  <c r="R105" i="2"/>
  <c r="N105" i="2"/>
  <c r="J105" i="2"/>
  <c r="Z104" i="2"/>
  <c r="V104" i="2"/>
  <c r="R104" i="2"/>
  <c r="N104" i="2"/>
  <c r="J104" i="2"/>
  <c r="Z103" i="2"/>
  <c r="V103" i="2"/>
  <c r="R103" i="2"/>
  <c r="N103" i="2"/>
  <c r="J103" i="2"/>
  <c r="Z102" i="2"/>
  <c r="V102" i="2"/>
  <c r="R102" i="2"/>
  <c r="N102" i="2"/>
  <c r="J102" i="2"/>
  <c r="Z101" i="2"/>
  <c r="V101" i="2"/>
  <c r="R101" i="2"/>
  <c r="N101" i="2"/>
  <c r="J101" i="2"/>
  <c r="Z100" i="2"/>
  <c r="V100" i="2"/>
  <c r="R100" i="2"/>
  <c r="N100" i="2"/>
  <c r="J100" i="2"/>
  <c r="Z99" i="2"/>
  <c r="V99" i="2"/>
  <c r="R99" i="2"/>
  <c r="N99" i="2"/>
  <c r="J99" i="2"/>
  <c r="Z98" i="2"/>
  <c r="V98" i="2"/>
  <c r="R98" i="2"/>
  <c r="N98" i="2"/>
  <c r="J98" i="2"/>
  <c r="Z97" i="2"/>
  <c r="V97" i="2"/>
  <c r="R97" i="2"/>
  <c r="N97" i="2"/>
  <c r="J97" i="2"/>
  <c r="Z96" i="2"/>
  <c r="V96" i="2"/>
  <c r="R96" i="2"/>
  <c r="N96" i="2"/>
  <c r="J96" i="2"/>
  <c r="Z95" i="2"/>
  <c r="V95" i="2"/>
  <c r="R95" i="2"/>
  <c r="N95" i="2"/>
  <c r="J95" i="2"/>
  <c r="Z94" i="2"/>
  <c r="V94" i="2"/>
  <c r="R94" i="2"/>
  <c r="N94" i="2"/>
  <c r="J94" i="2"/>
  <c r="Z93" i="2"/>
  <c r="V93" i="2"/>
  <c r="R93" i="2"/>
  <c r="N93" i="2"/>
  <c r="J93" i="2"/>
  <c r="Z92" i="2"/>
  <c r="V92" i="2"/>
  <c r="R92" i="2"/>
  <c r="N92" i="2"/>
  <c r="J92" i="2"/>
  <c r="Z91" i="2"/>
  <c r="V91" i="2"/>
  <c r="R91" i="2"/>
  <c r="N91" i="2"/>
  <c r="J91" i="2"/>
  <c r="Z90" i="2"/>
  <c r="V90" i="2"/>
  <c r="R90" i="2"/>
  <c r="N90" i="2"/>
  <c r="J90" i="2"/>
  <c r="Z89" i="2"/>
  <c r="V89" i="2"/>
  <c r="R89" i="2"/>
  <c r="N89" i="2"/>
  <c r="J89" i="2"/>
  <c r="Z88" i="2"/>
  <c r="V88" i="2"/>
  <c r="R88" i="2"/>
  <c r="N88" i="2"/>
  <c r="J88" i="2"/>
  <c r="Z87" i="2"/>
  <c r="V87" i="2"/>
  <c r="R87" i="2"/>
  <c r="N87" i="2"/>
  <c r="J87" i="2"/>
  <c r="Z86" i="2"/>
  <c r="V86" i="2"/>
  <c r="R86" i="2"/>
  <c r="N86" i="2"/>
  <c r="J86" i="2"/>
  <c r="Z85" i="2"/>
  <c r="V85" i="2"/>
  <c r="R85" i="2"/>
  <c r="N85" i="2"/>
  <c r="J85" i="2"/>
  <c r="Z84" i="2"/>
  <c r="V84" i="2"/>
  <c r="R84" i="2"/>
  <c r="N84" i="2"/>
  <c r="J84" i="2"/>
  <c r="Z83" i="2"/>
  <c r="V83" i="2"/>
  <c r="R83" i="2"/>
  <c r="N83" i="2"/>
  <c r="J83" i="2"/>
  <c r="Z82" i="2"/>
  <c r="V82" i="2"/>
  <c r="R82" i="2"/>
  <c r="N82" i="2"/>
  <c r="J82" i="2"/>
  <c r="Z81" i="2"/>
  <c r="V81" i="2"/>
  <c r="R81" i="2"/>
  <c r="N81" i="2"/>
  <c r="J81" i="2"/>
  <c r="Z80" i="2"/>
  <c r="V80" i="2"/>
  <c r="R80" i="2"/>
  <c r="N80" i="2"/>
  <c r="J80" i="2"/>
  <c r="Z79" i="2"/>
  <c r="V79" i="2"/>
  <c r="R79" i="2"/>
  <c r="N79" i="2"/>
  <c r="J79" i="2"/>
  <c r="Z78" i="2"/>
  <c r="V78" i="2"/>
  <c r="R78" i="2"/>
  <c r="N78" i="2"/>
  <c r="J78" i="2"/>
  <c r="Z77" i="2"/>
  <c r="V77" i="2"/>
  <c r="R77" i="2"/>
  <c r="N77" i="2"/>
  <c r="J77" i="2"/>
  <c r="Z76" i="2"/>
  <c r="V76" i="2"/>
  <c r="R76" i="2"/>
  <c r="N76" i="2"/>
  <c r="J76" i="2"/>
  <c r="Z75" i="2"/>
  <c r="V75" i="2"/>
  <c r="R75" i="2"/>
  <c r="N75" i="2"/>
  <c r="J75" i="2"/>
  <c r="Z74" i="2"/>
  <c r="V74" i="2"/>
  <c r="R74" i="2"/>
  <c r="N74" i="2"/>
  <c r="J74" i="2"/>
  <c r="Z73" i="2"/>
  <c r="V73" i="2"/>
  <c r="R73" i="2"/>
  <c r="N73" i="2"/>
  <c r="J73" i="2"/>
  <c r="Z72" i="2"/>
  <c r="V72" i="2"/>
  <c r="R72" i="2"/>
  <c r="N72" i="2"/>
  <c r="J72" i="2"/>
  <c r="Z71" i="2"/>
  <c r="V71" i="2"/>
  <c r="R71" i="2"/>
  <c r="N71" i="2"/>
  <c r="J71" i="2"/>
  <c r="Z70" i="2"/>
  <c r="V70" i="2"/>
  <c r="R70" i="2"/>
  <c r="N70" i="2"/>
  <c r="J70" i="2"/>
  <c r="Z69" i="2"/>
  <c r="V69" i="2"/>
  <c r="R69" i="2"/>
  <c r="N69" i="2"/>
  <c r="J69" i="2"/>
  <c r="Z68" i="2"/>
  <c r="V68" i="2"/>
  <c r="R68" i="2"/>
  <c r="N68" i="2"/>
  <c r="J68" i="2"/>
  <c r="Z67" i="2"/>
  <c r="V67" i="2"/>
  <c r="R67" i="2"/>
  <c r="N67" i="2"/>
  <c r="J67" i="2"/>
  <c r="Z66" i="2"/>
  <c r="V66" i="2"/>
  <c r="R66" i="2"/>
  <c r="N66" i="2"/>
  <c r="J66" i="2"/>
  <c r="Z65" i="2"/>
  <c r="V65" i="2"/>
  <c r="R65" i="2"/>
  <c r="N65" i="2"/>
  <c r="J65" i="2"/>
  <c r="Z64" i="2"/>
  <c r="V64" i="2"/>
  <c r="R64" i="2"/>
  <c r="N64" i="2"/>
  <c r="J64" i="2"/>
  <c r="Z63" i="2"/>
  <c r="V63" i="2"/>
  <c r="R63" i="2"/>
  <c r="N63" i="2"/>
  <c r="J63" i="2"/>
  <c r="Z62" i="2"/>
  <c r="V62" i="2"/>
  <c r="R62" i="2"/>
  <c r="N62" i="2"/>
  <c r="J62" i="2"/>
  <c r="Z61" i="2"/>
  <c r="V61" i="2"/>
  <c r="R61" i="2"/>
  <c r="N61" i="2"/>
  <c r="J61" i="2"/>
  <c r="Z60" i="2"/>
  <c r="V60" i="2"/>
  <c r="R60" i="2"/>
  <c r="N60" i="2"/>
  <c r="J60" i="2"/>
  <c r="Z59" i="2"/>
  <c r="V59" i="2"/>
  <c r="R59" i="2"/>
  <c r="N59" i="2"/>
  <c r="J59" i="2"/>
  <c r="Z58" i="2"/>
  <c r="V58" i="2"/>
  <c r="R58" i="2"/>
  <c r="N58" i="2"/>
  <c r="J58" i="2"/>
  <c r="Z57" i="2"/>
  <c r="V57" i="2"/>
  <c r="R57" i="2"/>
  <c r="N57" i="2"/>
  <c r="J57" i="2"/>
  <c r="Z56" i="2"/>
  <c r="V56" i="2"/>
  <c r="R56" i="2"/>
  <c r="N56" i="2"/>
  <c r="J56" i="2"/>
  <c r="Z55" i="2"/>
  <c r="V55" i="2"/>
  <c r="R55" i="2"/>
  <c r="N55" i="2"/>
  <c r="J55" i="2"/>
  <c r="Z54" i="2"/>
  <c r="V54" i="2"/>
  <c r="R54" i="2"/>
  <c r="N54" i="2"/>
  <c r="J54" i="2"/>
  <c r="Z53" i="2"/>
  <c r="V53" i="2"/>
  <c r="R53" i="2"/>
  <c r="N53" i="2"/>
  <c r="J53" i="2"/>
  <c r="Z52" i="2"/>
  <c r="V52" i="2"/>
  <c r="R52" i="2"/>
  <c r="N52" i="2"/>
  <c r="J52" i="2"/>
  <c r="Z51" i="2"/>
  <c r="V51" i="2"/>
  <c r="R51" i="2"/>
  <c r="N51" i="2"/>
  <c r="J51" i="2"/>
  <c r="Z50" i="2"/>
  <c r="V50" i="2"/>
  <c r="R50" i="2"/>
  <c r="N50" i="2"/>
  <c r="J50" i="2"/>
  <c r="Z49" i="2"/>
  <c r="V49" i="2"/>
  <c r="R49" i="2"/>
  <c r="N49" i="2"/>
  <c r="J49" i="2"/>
  <c r="Z48" i="2"/>
  <c r="V48" i="2"/>
  <c r="R48" i="2"/>
  <c r="N48" i="2"/>
  <c r="J48" i="2"/>
  <c r="Z47" i="2"/>
  <c r="V47" i="2"/>
  <c r="R47" i="2"/>
  <c r="N47" i="2"/>
  <c r="J47" i="2"/>
  <c r="Z46" i="2"/>
  <c r="V46" i="2"/>
  <c r="R46" i="2"/>
  <c r="N46" i="2"/>
  <c r="J46" i="2"/>
  <c r="Z45" i="2"/>
  <c r="V45" i="2"/>
  <c r="R45" i="2"/>
  <c r="N45" i="2"/>
  <c r="J45" i="2"/>
  <c r="Z44" i="2"/>
  <c r="V44" i="2"/>
  <c r="R44" i="2"/>
  <c r="N44" i="2"/>
  <c r="J44" i="2"/>
  <c r="Z43" i="2"/>
  <c r="V43" i="2"/>
  <c r="R43" i="2"/>
  <c r="N43" i="2"/>
  <c r="J43" i="2"/>
  <c r="Z42" i="2"/>
  <c r="V42" i="2"/>
  <c r="R42" i="2"/>
  <c r="N42" i="2"/>
  <c r="J42" i="2"/>
  <c r="Z41" i="2"/>
  <c r="V41" i="2"/>
  <c r="R41" i="2"/>
  <c r="N41" i="2"/>
  <c r="J41" i="2"/>
  <c r="Z40" i="2"/>
  <c r="V40" i="2"/>
  <c r="R40" i="2"/>
  <c r="N40" i="2"/>
  <c r="J40" i="2"/>
  <c r="Z39" i="2"/>
  <c r="V39" i="2"/>
  <c r="R39" i="2"/>
  <c r="N39" i="2"/>
  <c r="J39" i="2"/>
  <c r="Z38" i="2"/>
  <c r="V38" i="2"/>
  <c r="R38" i="2"/>
  <c r="N38" i="2"/>
  <c r="J38" i="2"/>
  <c r="Z37" i="2"/>
  <c r="V37" i="2"/>
  <c r="R37" i="2"/>
  <c r="N37" i="2"/>
  <c r="J37" i="2"/>
  <c r="Z36" i="2"/>
  <c r="V36" i="2"/>
  <c r="R36" i="2"/>
  <c r="N36" i="2"/>
  <c r="J36" i="2"/>
  <c r="Z35" i="2"/>
  <c r="V35" i="2"/>
  <c r="R35" i="2"/>
  <c r="N35" i="2"/>
  <c r="J35" i="2"/>
  <c r="Z34" i="2"/>
  <c r="V34" i="2"/>
  <c r="R34" i="2"/>
  <c r="N34" i="2"/>
  <c r="J34" i="2"/>
  <c r="Z33" i="2"/>
  <c r="V33" i="2"/>
  <c r="R33" i="2"/>
  <c r="N33" i="2"/>
  <c r="J33" i="2"/>
  <c r="Z32" i="2"/>
  <c r="V32" i="2"/>
  <c r="R32" i="2"/>
  <c r="N32" i="2"/>
  <c r="J32" i="2"/>
  <c r="Z31" i="2"/>
  <c r="V31" i="2"/>
  <c r="R31" i="2"/>
  <c r="N31" i="2"/>
  <c r="J31" i="2"/>
  <c r="Z30" i="2"/>
  <c r="V30" i="2"/>
  <c r="R30" i="2"/>
  <c r="N30" i="2"/>
  <c r="J30" i="2"/>
  <c r="Z29" i="2"/>
  <c r="V29" i="2"/>
  <c r="R29" i="2"/>
  <c r="N29" i="2"/>
  <c r="J29" i="2"/>
  <c r="Z28" i="2"/>
  <c r="V28" i="2"/>
  <c r="R28" i="2"/>
  <c r="N28" i="2"/>
  <c r="J28" i="2"/>
  <c r="Z27" i="2"/>
  <c r="V27" i="2"/>
  <c r="R27" i="2"/>
  <c r="N27" i="2"/>
  <c r="J27" i="2"/>
  <c r="Z26" i="2"/>
  <c r="V26" i="2"/>
  <c r="R26" i="2"/>
  <c r="N26" i="2"/>
  <c r="J26" i="2"/>
  <c r="Z25" i="2"/>
  <c r="V25" i="2"/>
  <c r="R25" i="2"/>
  <c r="N25" i="2"/>
  <c r="J25" i="2"/>
  <c r="Z24" i="2"/>
  <c r="V24" i="2"/>
  <c r="R24" i="2"/>
  <c r="N24" i="2"/>
  <c r="J24" i="2"/>
  <c r="Z23" i="2"/>
  <c r="V23" i="2"/>
  <c r="R23" i="2"/>
  <c r="N23" i="2"/>
  <c r="J23" i="2"/>
  <c r="Z22" i="2"/>
  <c r="V22" i="2"/>
  <c r="R22" i="2"/>
  <c r="N22" i="2"/>
  <c r="J22" i="2"/>
  <c r="Z21" i="2"/>
  <c r="V21" i="2"/>
  <c r="R21" i="2"/>
  <c r="N21" i="2"/>
  <c r="J21" i="2"/>
  <c r="Z20" i="2"/>
  <c r="V20" i="2"/>
  <c r="R20" i="2"/>
  <c r="N20" i="2"/>
  <c r="J20" i="2"/>
  <c r="Z19" i="2"/>
  <c r="V19" i="2"/>
  <c r="R19" i="2"/>
  <c r="N19" i="2"/>
  <c r="J19" i="2"/>
  <c r="Z18" i="2"/>
  <c r="V18" i="2"/>
  <c r="R18" i="2"/>
  <c r="N18" i="2"/>
  <c r="J18" i="2"/>
  <c r="Z17" i="2"/>
  <c r="V17" i="2"/>
  <c r="R17" i="2"/>
  <c r="N17" i="2"/>
  <c r="J17" i="2"/>
  <c r="Z16" i="2"/>
  <c r="V16" i="2"/>
  <c r="R16" i="2"/>
  <c r="N16" i="2"/>
  <c r="J16" i="2"/>
  <c r="Z15" i="2"/>
  <c r="V15" i="2"/>
  <c r="R15" i="2"/>
  <c r="N15" i="2"/>
  <c r="J15" i="2"/>
  <c r="Z14" i="2"/>
  <c r="V14" i="2"/>
  <c r="R14" i="2"/>
  <c r="N14" i="2"/>
  <c r="J14" i="2"/>
  <c r="Z13" i="2"/>
  <c r="V13" i="2"/>
  <c r="R13" i="2"/>
  <c r="N13" i="2"/>
  <c r="J13" i="2"/>
  <c r="Z12" i="2"/>
  <c r="V12" i="2"/>
  <c r="R12" i="2"/>
  <c r="N12" i="2"/>
  <c r="J12" i="2"/>
  <c r="Z11" i="2"/>
  <c r="V11" i="2"/>
  <c r="R11" i="2"/>
  <c r="N11" i="2"/>
  <c r="J11" i="2"/>
  <c r="Z10" i="2"/>
  <c r="V10" i="2"/>
  <c r="R10" i="2"/>
  <c r="N10" i="2"/>
  <c r="J10" i="2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O912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Z910" i="1"/>
  <c r="V910" i="1"/>
  <c r="R910" i="1"/>
  <c r="N910" i="1"/>
  <c r="J910" i="1"/>
  <c r="Z909" i="1"/>
  <c r="V909" i="1"/>
  <c r="R909" i="1"/>
  <c r="N909" i="1"/>
  <c r="J909" i="1"/>
  <c r="Z908" i="1"/>
  <c r="V908" i="1"/>
  <c r="R908" i="1"/>
  <c r="N908" i="1"/>
  <c r="J908" i="1"/>
  <c r="Z907" i="1"/>
  <c r="V907" i="1"/>
  <c r="R907" i="1"/>
  <c r="N907" i="1"/>
  <c r="J907" i="1"/>
  <c r="Z906" i="1"/>
  <c r="V906" i="1"/>
  <c r="R906" i="1"/>
  <c r="N906" i="1"/>
  <c r="J906" i="1"/>
  <c r="Z905" i="1"/>
  <c r="V905" i="1"/>
  <c r="R905" i="1"/>
  <c r="N905" i="1"/>
  <c r="J905" i="1"/>
  <c r="Z904" i="1"/>
  <c r="V904" i="1"/>
  <c r="R904" i="1"/>
  <c r="N904" i="1"/>
  <c r="J904" i="1"/>
  <c r="Z903" i="1"/>
  <c r="V903" i="1"/>
  <c r="R903" i="1"/>
  <c r="N903" i="1"/>
  <c r="J903" i="1"/>
  <c r="Z902" i="1"/>
  <c r="V902" i="1"/>
  <c r="R902" i="1"/>
  <c r="N902" i="1"/>
  <c r="J902" i="1"/>
  <c r="Z901" i="1"/>
  <c r="V901" i="1"/>
  <c r="R901" i="1"/>
  <c r="N901" i="1"/>
  <c r="J901" i="1"/>
  <c r="Z900" i="1"/>
  <c r="V900" i="1"/>
  <c r="R900" i="1"/>
  <c r="N900" i="1"/>
  <c r="J900" i="1"/>
  <c r="Z899" i="1"/>
  <c r="V899" i="1"/>
  <c r="R899" i="1"/>
  <c r="N899" i="1"/>
  <c r="J899" i="1"/>
  <c r="Z898" i="1"/>
  <c r="V898" i="1"/>
  <c r="R898" i="1"/>
  <c r="N898" i="1"/>
  <c r="J898" i="1"/>
  <c r="Z897" i="1"/>
  <c r="V897" i="1"/>
  <c r="R897" i="1"/>
  <c r="N897" i="1"/>
  <c r="J897" i="1"/>
  <c r="Z896" i="1"/>
  <c r="V896" i="1"/>
  <c r="R896" i="1"/>
  <c r="N896" i="1"/>
  <c r="J896" i="1"/>
  <c r="Z895" i="1"/>
  <c r="V895" i="1"/>
  <c r="R895" i="1"/>
  <c r="N895" i="1"/>
  <c r="J895" i="1"/>
  <c r="Z894" i="1"/>
  <c r="V894" i="1"/>
  <c r="R894" i="1"/>
  <c r="N894" i="1"/>
  <c r="J894" i="1"/>
  <c r="Z893" i="1"/>
  <c r="V893" i="1"/>
  <c r="R893" i="1"/>
  <c r="N893" i="1"/>
  <c r="J893" i="1"/>
  <c r="Z892" i="1"/>
  <c r="V892" i="1"/>
  <c r="R892" i="1"/>
  <c r="N892" i="1"/>
  <c r="J892" i="1"/>
  <c r="Z891" i="1"/>
  <c r="V891" i="1"/>
  <c r="R891" i="1"/>
  <c r="N891" i="1"/>
  <c r="J891" i="1"/>
  <c r="Z890" i="1"/>
  <c r="V890" i="1"/>
  <c r="R890" i="1"/>
  <c r="N890" i="1"/>
  <c r="J890" i="1"/>
  <c r="Z889" i="1"/>
  <c r="V889" i="1"/>
  <c r="R889" i="1"/>
  <c r="N889" i="1"/>
  <c r="J889" i="1"/>
  <c r="Z888" i="1"/>
  <c r="V888" i="1"/>
  <c r="R888" i="1"/>
  <c r="N888" i="1"/>
  <c r="J888" i="1"/>
  <c r="Z887" i="1"/>
  <c r="V887" i="1"/>
  <c r="R887" i="1"/>
  <c r="N887" i="1"/>
  <c r="J887" i="1"/>
  <c r="Z886" i="1"/>
  <c r="V886" i="1"/>
  <c r="R886" i="1"/>
  <c r="N886" i="1"/>
  <c r="J886" i="1"/>
  <c r="Z885" i="1"/>
  <c r="V885" i="1"/>
  <c r="R885" i="1"/>
  <c r="N885" i="1"/>
  <c r="J885" i="1"/>
  <c r="Z884" i="1"/>
  <c r="V884" i="1"/>
  <c r="R884" i="1"/>
  <c r="N884" i="1"/>
  <c r="J884" i="1"/>
  <c r="Z883" i="1"/>
  <c r="V883" i="1"/>
  <c r="R883" i="1"/>
  <c r="N883" i="1"/>
  <c r="J883" i="1"/>
  <c r="Z882" i="1"/>
  <c r="V882" i="1"/>
  <c r="R882" i="1"/>
  <c r="N882" i="1"/>
  <c r="J882" i="1"/>
  <c r="Z881" i="1"/>
  <c r="V881" i="1"/>
  <c r="R881" i="1"/>
  <c r="N881" i="1"/>
  <c r="J881" i="1"/>
  <c r="Z880" i="1"/>
  <c r="V880" i="1"/>
  <c r="R880" i="1"/>
  <c r="N880" i="1"/>
  <c r="J880" i="1"/>
  <c r="Z879" i="1"/>
  <c r="V879" i="1"/>
  <c r="R879" i="1"/>
  <c r="N879" i="1"/>
  <c r="J879" i="1"/>
  <c r="Z878" i="1"/>
  <c r="V878" i="1"/>
  <c r="R878" i="1"/>
  <c r="N878" i="1"/>
  <c r="J878" i="1"/>
  <c r="Z877" i="1"/>
  <c r="V877" i="1"/>
  <c r="R877" i="1"/>
  <c r="N877" i="1"/>
  <c r="J877" i="1"/>
  <c r="Z876" i="1"/>
  <c r="V876" i="1"/>
  <c r="R876" i="1"/>
  <c r="N876" i="1"/>
  <c r="J876" i="1"/>
  <c r="Z875" i="1"/>
  <c r="V875" i="1"/>
  <c r="R875" i="1"/>
  <c r="N875" i="1"/>
  <c r="J875" i="1"/>
  <c r="Z874" i="1"/>
  <c r="V874" i="1"/>
  <c r="R874" i="1"/>
  <c r="N874" i="1"/>
  <c r="J874" i="1"/>
  <c r="Z873" i="1"/>
  <c r="V873" i="1"/>
  <c r="R873" i="1"/>
  <c r="N873" i="1"/>
  <c r="J873" i="1"/>
  <c r="Z872" i="1"/>
  <c r="V872" i="1"/>
  <c r="R872" i="1"/>
  <c r="N872" i="1"/>
  <c r="J872" i="1"/>
  <c r="Z871" i="1"/>
  <c r="V871" i="1"/>
  <c r="R871" i="1"/>
  <c r="N871" i="1"/>
  <c r="J871" i="1"/>
  <c r="Z870" i="1"/>
  <c r="V870" i="1"/>
  <c r="R870" i="1"/>
  <c r="N870" i="1"/>
  <c r="J870" i="1"/>
  <c r="Z869" i="1"/>
  <c r="V869" i="1"/>
  <c r="R869" i="1"/>
  <c r="N869" i="1"/>
  <c r="J869" i="1"/>
  <c r="Z868" i="1"/>
  <c r="V868" i="1"/>
  <c r="R868" i="1"/>
  <c r="N868" i="1"/>
  <c r="J868" i="1"/>
  <c r="Z867" i="1"/>
  <c r="V867" i="1"/>
  <c r="R867" i="1"/>
  <c r="N867" i="1"/>
  <c r="J867" i="1"/>
  <c r="Z866" i="1"/>
  <c r="V866" i="1"/>
  <c r="R866" i="1"/>
  <c r="N866" i="1"/>
  <c r="J866" i="1"/>
  <c r="Z865" i="1"/>
  <c r="V865" i="1"/>
  <c r="R865" i="1"/>
  <c r="N865" i="1"/>
  <c r="J865" i="1"/>
  <c r="Z864" i="1"/>
  <c r="V864" i="1"/>
  <c r="R864" i="1"/>
  <c r="N864" i="1"/>
  <c r="J864" i="1"/>
  <c r="Z863" i="1"/>
  <c r="V863" i="1"/>
  <c r="R863" i="1"/>
  <c r="N863" i="1"/>
  <c r="J863" i="1"/>
  <c r="Z862" i="1"/>
  <c r="V862" i="1"/>
  <c r="R862" i="1"/>
  <c r="N862" i="1"/>
  <c r="J862" i="1"/>
  <c r="Z861" i="1"/>
  <c r="V861" i="1"/>
  <c r="R861" i="1"/>
  <c r="N861" i="1"/>
  <c r="J861" i="1"/>
  <c r="Z860" i="1"/>
  <c r="V860" i="1"/>
  <c r="R860" i="1"/>
  <c r="N860" i="1"/>
  <c r="J860" i="1"/>
  <c r="Z859" i="1"/>
  <c r="V859" i="1"/>
  <c r="R859" i="1"/>
  <c r="N859" i="1"/>
  <c r="J859" i="1"/>
  <c r="Z858" i="1"/>
  <c r="V858" i="1"/>
  <c r="R858" i="1"/>
  <c r="N858" i="1"/>
  <c r="J858" i="1"/>
  <c r="Z857" i="1"/>
  <c r="V857" i="1"/>
  <c r="R857" i="1"/>
  <c r="N857" i="1"/>
  <c r="J857" i="1"/>
  <c r="Z856" i="1"/>
  <c r="V856" i="1"/>
  <c r="R856" i="1"/>
  <c r="N856" i="1"/>
  <c r="J856" i="1"/>
  <c r="Z855" i="1"/>
  <c r="V855" i="1"/>
  <c r="R855" i="1"/>
  <c r="N855" i="1"/>
  <c r="J855" i="1"/>
  <c r="Z854" i="1"/>
  <c r="V854" i="1"/>
  <c r="R854" i="1"/>
  <c r="N854" i="1"/>
  <c r="J854" i="1"/>
  <c r="Z853" i="1"/>
  <c r="V853" i="1"/>
  <c r="R853" i="1"/>
  <c r="N853" i="1"/>
  <c r="J853" i="1"/>
  <c r="Z852" i="1"/>
  <c r="V852" i="1"/>
  <c r="R852" i="1"/>
  <c r="N852" i="1"/>
  <c r="J852" i="1"/>
  <c r="Z851" i="1"/>
  <c r="V851" i="1"/>
  <c r="R851" i="1"/>
  <c r="N851" i="1"/>
  <c r="J851" i="1"/>
  <c r="Z850" i="1"/>
  <c r="V850" i="1"/>
  <c r="R850" i="1"/>
  <c r="N850" i="1"/>
  <c r="J850" i="1"/>
  <c r="Z849" i="1"/>
  <c r="V849" i="1"/>
  <c r="R849" i="1"/>
  <c r="N849" i="1"/>
  <c r="J849" i="1"/>
  <c r="Z848" i="1"/>
  <c r="V848" i="1"/>
  <c r="R848" i="1"/>
  <c r="N848" i="1"/>
  <c r="J848" i="1"/>
  <c r="Z847" i="1"/>
  <c r="V847" i="1"/>
  <c r="R847" i="1"/>
  <c r="N847" i="1"/>
  <c r="J847" i="1"/>
  <c r="Z846" i="1"/>
  <c r="V846" i="1"/>
  <c r="R846" i="1"/>
  <c r="N846" i="1"/>
  <c r="J846" i="1"/>
  <c r="Z845" i="1"/>
  <c r="V845" i="1"/>
  <c r="R845" i="1"/>
  <c r="N845" i="1"/>
  <c r="J845" i="1"/>
  <c r="Z844" i="1"/>
  <c r="V844" i="1"/>
  <c r="R844" i="1"/>
  <c r="N844" i="1"/>
  <c r="J844" i="1"/>
  <c r="Z843" i="1"/>
  <c r="V843" i="1"/>
  <c r="R843" i="1"/>
  <c r="N843" i="1"/>
  <c r="J843" i="1"/>
  <c r="Z842" i="1"/>
  <c r="V842" i="1"/>
  <c r="R842" i="1"/>
  <c r="N842" i="1"/>
  <c r="J842" i="1"/>
  <c r="Z841" i="1"/>
  <c r="V841" i="1"/>
  <c r="R841" i="1"/>
  <c r="N841" i="1"/>
  <c r="J841" i="1"/>
  <c r="Z840" i="1"/>
  <c r="V840" i="1"/>
  <c r="R840" i="1"/>
  <c r="N840" i="1"/>
  <c r="J840" i="1"/>
  <c r="Z839" i="1"/>
  <c r="V839" i="1"/>
  <c r="R839" i="1"/>
  <c r="N839" i="1"/>
  <c r="J839" i="1"/>
  <c r="Z838" i="1"/>
  <c r="V838" i="1"/>
  <c r="R838" i="1"/>
  <c r="N838" i="1"/>
  <c r="J838" i="1"/>
  <c r="Z837" i="1"/>
  <c r="V837" i="1"/>
  <c r="R837" i="1"/>
  <c r="N837" i="1"/>
  <c r="J837" i="1"/>
  <c r="Z836" i="1"/>
  <c r="V836" i="1"/>
  <c r="R836" i="1"/>
  <c r="N836" i="1"/>
  <c r="J836" i="1"/>
  <c r="Z835" i="1"/>
  <c r="V835" i="1"/>
  <c r="R835" i="1"/>
  <c r="N835" i="1"/>
  <c r="J835" i="1"/>
  <c r="Z834" i="1"/>
  <c r="V834" i="1"/>
  <c r="R834" i="1"/>
  <c r="N834" i="1"/>
  <c r="J834" i="1"/>
  <c r="Z833" i="1"/>
  <c r="V833" i="1"/>
  <c r="R833" i="1"/>
  <c r="N833" i="1"/>
  <c r="J833" i="1"/>
  <c r="Z832" i="1"/>
  <c r="V832" i="1"/>
  <c r="R832" i="1"/>
  <c r="N832" i="1"/>
  <c r="J832" i="1"/>
  <c r="Z831" i="1"/>
  <c r="V831" i="1"/>
  <c r="R831" i="1"/>
  <c r="N831" i="1"/>
  <c r="J831" i="1"/>
  <c r="Z830" i="1"/>
  <c r="V830" i="1"/>
  <c r="R830" i="1"/>
  <c r="N830" i="1"/>
  <c r="J830" i="1"/>
  <c r="Z829" i="1"/>
  <c r="V829" i="1"/>
  <c r="R829" i="1"/>
  <c r="N829" i="1"/>
  <c r="J829" i="1"/>
  <c r="Z828" i="1"/>
  <c r="V828" i="1"/>
  <c r="R828" i="1"/>
  <c r="N828" i="1"/>
  <c r="J828" i="1"/>
  <c r="Z827" i="1"/>
  <c r="V827" i="1"/>
  <c r="R827" i="1"/>
  <c r="N827" i="1"/>
  <c r="J827" i="1"/>
  <c r="Z826" i="1"/>
  <c r="V826" i="1"/>
  <c r="R826" i="1"/>
  <c r="N826" i="1"/>
  <c r="J826" i="1"/>
  <c r="Z825" i="1"/>
  <c r="V825" i="1"/>
  <c r="R825" i="1"/>
  <c r="N825" i="1"/>
  <c r="J825" i="1"/>
  <c r="Z824" i="1"/>
  <c r="V824" i="1"/>
  <c r="R824" i="1"/>
  <c r="N824" i="1"/>
  <c r="J824" i="1"/>
  <c r="Z823" i="1"/>
  <c r="V823" i="1"/>
  <c r="R823" i="1"/>
  <c r="N823" i="1"/>
  <c r="J823" i="1"/>
  <c r="Z822" i="1"/>
  <c r="V822" i="1"/>
  <c r="R822" i="1"/>
  <c r="N822" i="1"/>
  <c r="J822" i="1"/>
  <c r="Z821" i="1"/>
  <c r="V821" i="1"/>
  <c r="R821" i="1"/>
  <c r="N821" i="1"/>
  <c r="J821" i="1"/>
  <c r="Z820" i="1"/>
  <c r="V820" i="1"/>
  <c r="R820" i="1"/>
  <c r="N820" i="1"/>
  <c r="J820" i="1"/>
  <c r="Z819" i="1"/>
  <c r="V819" i="1"/>
  <c r="R819" i="1"/>
  <c r="N819" i="1"/>
  <c r="J819" i="1"/>
  <c r="Z818" i="1"/>
  <c r="V818" i="1"/>
  <c r="R818" i="1"/>
  <c r="N818" i="1"/>
  <c r="J818" i="1"/>
  <c r="Z817" i="1"/>
  <c r="V817" i="1"/>
  <c r="R817" i="1"/>
  <c r="N817" i="1"/>
  <c r="J817" i="1"/>
  <c r="Z816" i="1"/>
  <c r="V816" i="1"/>
  <c r="R816" i="1"/>
  <c r="N816" i="1"/>
  <c r="J816" i="1"/>
  <c r="Z815" i="1"/>
  <c r="V815" i="1"/>
  <c r="R815" i="1"/>
  <c r="N815" i="1"/>
  <c r="J815" i="1"/>
  <c r="Z814" i="1"/>
  <c r="V814" i="1"/>
  <c r="R814" i="1"/>
  <c r="N814" i="1"/>
  <c r="J814" i="1"/>
  <c r="Z813" i="1"/>
  <c r="V813" i="1"/>
  <c r="R813" i="1"/>
  <c r="N813" i="1"/>
  <c r="J813" i="1"/>
  <c r="Z812" i="1"/>
  <c r="V812" i="1"/>
  <c r="R812" i="1"/>
  <c r="N812" i="1"/>
  <c r="J812" i="1"/>
  <c r="Z811" i="1"/>
  <c r="V811" i="1"/>
  <c r="R811" i="1"/>
  <c r="N811" i="1"/>
  <c r="J811" i="1"/>
  <c r="Z810" i="1"/>
  <c r="V810" i="1"/>
  <c r="R810" i="1"/>
  <c r="N810" i="1"/>
  <c r="J810" i="1"/>
  <c r="Z809" i="1"/>
  <c r="V809" i="1"/>
  <c r="R809" i="1"/>
  <c r="N809" i="1"/>
  <c r="J809" i="1"/>
  <c r="Z808" i="1"/>
  <c r="V808" i="1"/>
  <c r="R808" i="1"/>
  <c r="N808" i="1"/>
  <c r="J808" i="1"/>
  <c r="Z807" i="1"/>
  <c r="V807" i="1"/>
  <c r="R807" i="1"/>
  <c r="N807" i="1"/>
  <c r="J807" i="1"/>
  <c r="Z806" i="1"/>
  <c r="V806" i="1"/>
  <c r="R806" i="1"/>
  <c r="N806" i="1"/>
  <c r="J806" i="1"/>
  <c r="Z805" i="1"/>
  <c r="V805" i="1"/>
  <c r="R805" i="1"/>
  <c r="N805" i="1"/>
  <c r="J805" i="1"/>
  <c r="Z804" i="1"/>
  <c r="V804" i="1"/>
  <c r="R804" i="1"/>
  <c r="N804" i="1"/>
  <c r="J804" i="1"/>
  <c r="Z803" i="1"/>
  <c r="V803" i="1"/>
  <c r="R803" i="1"/>
  <c r="N803" i="1"/>
  <c r="J803" i="1"/>
  <c r="Z802" i="1"/>
  <c r="V802" i="1"/>
  <c r="R802" i="1"/>
  <c r="N802" i="1"/>
  <c r="J802" i="1"/>
  <c r="Z801" i="1"/>
  <c r="V801" i="1"/>
  <c r="R801" i="1"/>
  <c r="N801" i="1"/>
  <c r="J801" i="1"/>
  <c r="Z800" i="1"/>
  <c r="V800" i="1"/>
  <c r="R800" i="1"/>
  <c r="N800" i="1"/>
  <c r="J800" i="1"/>
  <c r="Z799" i="1"/>
  <c r="V799" i="1"/>
  <c r="R799" i="1"/>
  <c r="N799" i="1"/>
  <c r="J799" i="1"/>
  <c r="Z798" i="1"/>
  <c r="V798" i="1"/>
  <c r="R798" i="1"/>
  <c r="N798" i="1"/>
  <c r="J798" i="1"/>
  <c r="Z797" i="1"/>
  <c r="V797" i="1"/>
  <c r="R797" i="1"/>
  <c r="N797" i="1"/>
  <c r="J797" i="1"/>
  <c r="Z796" i="1"/>
  <c r="V796" i="1"/>
  <c r="R796" i="1"/>
  <c r="N796" i="1"/>
  <c r="J796" i="1"/>
  <c r="Z795" i="1"/>
  <c r="V795" i="1"/>
  <c r="R795" i="1"/>
  <c r="N795" i="1"/>
  <c r="J795" i="1"/>
  <c r="Z794" i="1"/>
  <c r="V794" i="1"/>
  <c r="R794" i="1"/>
  <c r="N794" i="1"/>
  <c r="J794" i="1"/>
  <c r="Z793" i="1"/>
  <c r="V793" i="1"/>
  <c r="R793" i="1"/>
  <c r="N793" i="1"/>
  <c r="J793" i="1"/>
  <c r="Z792" i="1"/>
  <c r="V792" i="1"/>
  <c r="R792" i="1"/>
  <c r="N792" i="1"/>
  <c r="J792" i="1"/>
  <c r="Z791" i="1"/>
  <c r="V791" i="1"/>
  <c r="R791" i="1"/>
  <c r="N791" i="1"/>
  <c r="J791" i="1"/>
  <c r="Z790" i="1"/>
  <c r="V790" i="1"/>
  <c r="R790" i="1"/>
  <c r="N790" i="1"/>
  <c r="J790" i="1"/>
  <c r="Z789" i="1"/>
  <c r="V789" i="1"/>
  <c r="R789" i="1"/>
  <c r="N789" i="1"/>
  <c r="J789" i="1"/>
  <c r="Z788" i="1"/>
  <c r="V788" i="1"/>
  <c r="R788" i="1"/>
  <c r="N788" i="1"/>
  <c r="J788" i="1"/>
  <c r="Z787" i="1"/>
  <c r="V787" i="1"/>
  <c r="R787" i="1"/>
  <c r="N787" i="1"/>
  <c r="J787" i="1"/>
  <c r="Z786" i="1"/>
  <c r="V786" i="1"/>
  <c r="R786" i="1"/>
  <c r="N786" i="1"/>
  <c r="J786" i="1"/>
  <c r="Z785" i="1"/>
  <c r="V785" i="1"/>
  <c r="R785" i="1"/>
  <c r="N785" i="1"/>
  <c r="J785" i="1"/>
  <c r="Z784" i="1"/>
  <c r="V784" i="1"/>
  <c r="R784" i="1"/>
  <c r="N784" i="1"/>
  <c r="J784" i="1"/>
  <c r="Z783" i="1"/>
  <c r="V783" i="1"/>
  <c r="R783" i="1"/>
  <c r="N783" i="1"/>
  <c r="J783" i="1"/>
  <c r="Z782" i="1"/>
  <c r="V782" i="1"/>
  <c r="R782" i="1"/>
  <c r="N782" i="1"/>
  <c r="J782" i="1"/>
  <c r="Z781" i="1"/>
  <c r="V781" i="1"/>
  <c r="R781" i="1"/>
  <c r="N781" i="1"/>
  <c r="J781" i="1"/>
  <c r="Z780" i="1"/>
  <c r="V780" i="1"/>
  <c r="R780" i="1"/>
  <c r="N780" i="1"/>
  <c r="J780" i="1"/>
  <c r="Z779" i="1"/>
  <c r="V779" i="1"/>
  <c r="R779" i="1"/>
  <c r="N779" i="1"/>
  <c r="J779" i="1"/>
  <c r="Z778" i="1"/>
  <c r="V778" i="1"/>
  <c r="R778" i="1"/>
  <c r="N778" i="1"/>
  <c r="J778" i="1"/>
  <c r="Z777" i="1"/>
  <c r="V777" i="1"/>
  <c r="R777" i="1"/>
  <c r="N777" i="1"/>
  <c r="J777" i="1"/>
  <c r="Z776" i="1"/>
  <c r="V776" i="1"/>
  <c r="R776" i="1"/>
  <c r="N776" i="1"/>
  <c r="J776" i="1"/>
  <c r="Z775" i="1"/>
  <c r="V775" i="1"/>
  <c r="R775" i="1"/>
  <c r="N775" i="1"/>
  <c r="J775" i="1"/>
  <c r="Z774" i="1"/>
  <c r="V774" i="1"/>
  <c r="R774" i="1"/>
  <c r="N774" i="1"/>
  <c r="J774" i="1"/>
  <c r="Z773" i="1"/>
  <c r="V773" i="1"/>
  <c r="R773" i="1"/>
  <c r="N773" i="1"/>
  <c r="J773" i="1"/>
  <c r="Z772" i="1"/>
  <c r="V772" i="1"/>
  <c r="R772" i="1"/>
  <c r="N772" i="1"/>
  <c r="J772" i="1"/>
  <c r="Z771" i="1"/>
  <c r="V771" i="1"/>
  <c r="R771" i="1"/>
  <c r="N771" i="1"/>
  <c r="J771" i="1"/>
  <c r="Z770" i="1"/>
  <c r="V770" i="1"/>
  <c r="R770" i="1"/>
  <c r="N770" i="1"/>
  <c r="J770" i="1"/>
  <c r="Z769" i="1"/>
  <c r="V769" i="1"/>
  <c r="R769" i="1"/>
  <c r="N769" i="1"/>
  <c r="J769" i="1"/>
  <c r="Z768" i="1"/>
  <c r="V768" i="1"/>
  <c r="R768" i="1"/>
  <c r="N768" i="1"/>
  <c r="J768" i="1"/>
  <c r="Z767" i="1"/>
  <c r="V767" i="1"/>
  <c r="R767" i="1"/>
  <c r="N767" i="1"/>
  <c r="J767" i="1"/>
  <c r="Z766" i="1"/>
  <c r="V766" i="1"/>
  <c r="R766" i="1"/>
  <c r="N766" i="1"/>
  <c r="J766" i="1"/>
  <c r="Z765" i="1"/>
  <c r="V765" i="1"/>
  <c r="R765" i="1"/>
  <c r="N765" i="1"/>
  <c r="J765" i="1"/>
  <c r="Z764" i="1"/>
  <c r="V764" i="1"/>
  <c r="R764" i="1"/>
  <c r="N764" i="1"/>
  <c r="J764" i="1"/>
  <c r="Z763" i="1"/>
  <c r="V763" i="1"/>
  <c r="R763" i="1"/>
  <c r="N763" i="1"/>
  <c r="J763" i="1"/>
  <c r="Z762" i="1"/>
  <c r="V762" i="1"/>
  <c r="R762" i="1"/>
  <c r="N762" i="1"/>
  <c r="J762" i="1"/>
  <c r="Z761" i="1"/>
  <c r="V761" i="1"/>
  <c r="R761" i="1"/>
  <c r="N761" i="1"/>
  <c r="J761" i="1"/>
  <c r="Z760" i="1"/>
  <c r="V760" i="1"/>
  <c r="R760" i="1"/>
  <c r="N760" i="1"/>
  <c r="J760" i="1"/>
  <c r="Z759" i="1"/>
  <c r="V759" i="1"/>
  <c r="R759" i="1"/>
  <c r="N759" i="1"/>
  <c r="J759" i="1"/>
  <c r="Z758" i="1"/>
  <c r="V758" i="1"/>
  <c r="R758" i="1"/>
  <c r="N758" i="1"/>
  <c r="J758" i="1"/>
  <c r="Z757" i="1"/>
  <c r="V757" i="1"/>
  <c r="R757" i="1"/>
  <c r="N757" i="1"/>
  <c r="J757" i="1"/>
  <c r="Z756" i="1"/>
  <c r="V756" i="1"/>
  <c r="R756" i="1"/>
  <c r="N756" i="1"/>
  <c r="J756" i="1"/>
  <c r="Z755" i="1"/>
  <c r="V755" i="1"/>
  <c r="R755" i="1"/>
  <c r="N755" i="1"/>
  <c r="J755" i="1"/>
  <c r="Z754" i="1"/>
  <c r="V754" i="1"/>
  <c r="R754" i="1"/>
  <c r="N754" i="1"/>
  <c r="J754" i="1"/>
  <c r="Z753" i="1"/>
  <c r="V753" i="1"/>
  <c r="R753" i="1"/>
  <c r="N753" i="1"/>
  <c r="J753" i="1"/>
  <c r="Z752" i="1"/>
  <c r="V752" i="1"/>
  <c r="R752" i="1"/>
  <c r="N752" i="1"/>
  <c r="J752" i="1"/>
  <c r="Z751" i="1"/>
  <c r="V751" i="1"/>
  <c r="R751" i="1"/>
  <c r="N751" i="1"/>
  <c r="J751" i="1"/>
  <c r="Z750" i="1"/>
  <c r="V750" i="1"/>
  <c r="R750" i="1"/>
  <c r="N750" i="1"/>
  <c r="J750" i="1"/>
  <c r="Z749" i="1"/>
  <c r="V749" i="1"/>
  <c r="R749" i="1"/>
  <c r="N749" i="1"/>
  <c r="J749" i="1"/>
  <c r="Z748" i="1"/>
  <c r="V748" i="1"/>
  <c r="R748" i="1"/>
  <c r="N748" i="1"/>
  <c r="J748" i="1"/>
  <c r="Z747" i="1"/>
  <c r="V747" i="1"/>
  <c r="R747" i="1"/>
  <c r="N747" i="1"/>
  <c r="J747" i="1"/>
  <c r="Z746" i="1"/>
  <c r="V746" i="1"/>
  <c r="R746" i="1"/>
  <c r="N746" i="1"/>
  <c r="J746" i="1"/>
  <c r="Z745" i="1"/>
  <c r="V745" i="1"/>
  <c r="R745" i="1"/>
  <c r="N745" i="1"/>
  <c r="J745" i="1"/>
  <c r="Z744" i="1"/>
  <c r="V744" i="1"/>
  <c r="R744" i="1"/>
  <c r="N744" i="1"/>
  <c r="J744" i="1"/>
  <c r="Z743" i="1"/>
  <c r="V743" i="1"/>
  <c r="R743" i="1"/>
  <c r="N743" i="1"/>
  <c r="J743" i="1"/>
  <c r="Z742" i="1"/>
  <c r="V742" i="1"/>
  <c r="R742" i="1"/>
  <c r="N742" i="1"/>
  <c r="J742" i="1"/>
  <c r="Z741" i="1"/>
  <c r="V741" i="1"/>
  <c r="R741" i="1"/>
  <c r="N741" i="1"/>
  <c r="J741" i="1"/>
  <c r="Z740" i="1"/>
  <c r="V740" i="1"/>
  <c r="R740" i="1"/>
  <c r="N740" i="1"/>
  <c r="J740" i="1"/>
  <c r="Z739" i="1"/>
  <c r="V739" i="1"/>
  <c r="R739" i="1"/>
  <c r="N739" i="1"/>
  <c r="J739" i="1"/>
  <c r="Z738" i="1"/>
  <c r="V738" i="1"/>
  <c r="R738" i="1"/>
  <c r="N738" i="1"/>
  <c r="J738" i="1"/>
  <c r="Z737" i="1"/>
  <c r="V737" i="1"/>
  <c r="R737" i="1"/>
  <c r="N737" i="1"/>
  <c r="J737" i="1"/>
  <c r="Z736" i="1"/>
  <c r="V736" i="1"/>
  <c r="R736" i="1"/>
  <c r="N736" i="1"/>
  <c r="J736" i="1"/>
  <c r="Z735" i="1"/>
  <c r="V735" i="1"/>
  <c r="R735" i="1"/>
  <c r="N735" i="1"/>
  <c r="J735" i="1"/>
  <c r="Z734" i="1"/>
  <c r="V734" i="1"/>
  <c r="R734" i="1"/>
  <c r="N734" i="1"/>
  <c r="J734" i="1"/>
  <c r="Z733" i="1"/>
  <c r="V733" i="1"/>
  <c r="R733" i="1"/>
  <c r="N733" i="1"/>
  <c r="J733" i="1"/>
  <c r="Z732" i="1"/>
  <c r="V732" i="1"/>
  <c r="R732" i="1"/>
  <c r="N732" i="1"/>
  <c r="J732" i="1"/>
  <c r="Z731" i="1"/>
  <c r="V731" i="1"/>
  <c r="R731" i="1"/>
  <c r="N731" i="1"/>
  <c r="J731" i="1"/>
  <c r="Z730" i="1"/>
  <c r="V730" i="1"/>
  <c r="R730" i="1"/>
  <c r="N730" i="1"/>
  <c r="J730" i="1"/>
  <c r="Z729" i="1"/>
  <c r="V729" i="1"/>
  <c r="R729" i="1"/>
  <c r="N729" i="1"/>
  <c r="J729" i="1"/>
  <c r="Z728" i="1"/>
  <c r="V728" i="1"/>
  <c r="R728" i="1"/>
  <c r="N728" i="1"/>
  <c r="J728" i="1"/>
  <c r="Z727" i="1"/>
  <c r="V727" i="1"/>
  <c r="R727" i="1"/>
  <c r="N727" i="1"/>
  <c r="J727" i="1"/>
  <c r="Z726" i="1"/>
  <c r="V726" i="1"/>
  <c r="R726" i="1"/>
  <c r="N726" i="1"/>
  <c r="J726" i="1"/>
  <c r="Z725" i="1"/>
  <c r="V725" i="1"/>
  <c r="R725" i="1"/>
  <c r="N725" i="1"/>
  <c r="J725" i="1"/>
  <c r="Z724" i="1"/>
  <c r="V724" i="1"/>
  <c r="R724" i="1"/>
  <c r="N724" i="1"/>
  <c r="J724" i="1"/>
  <c r="Z723" i="1"/>
  <c r="V723" i="1"/>
  <c r="R723" i="1"/>
  <c r="N723" i="1"/>
  <c r="J723" i="1"/>
  <c r="Z722" i="1"/>
  <c r="V722" i="1"/>
  <c r="R722" i="1"/>
  <c r="N722" i="1"/>
  <c r="J722" i="1"/>
  <c r="Z721" i="1"/>
  <c r="V721" i="1"/>
  <c r="R721" i="1"/>
  <c r="N721" i="1"/>
  <c r="J721" i="1"/>
  <c r="Z720" i="1"/>
  <c r="V720" i="1"/>
  <c r="R720" i="1"/>
  <c r="N720" i="1"/>
  <c r="J720" i="1"/>
  <c r="Z719" i="1"/>
  <c r="V719" i="1"/>
  <c r="R719" i="1"/>
  <c r="N719" i="1"/>
  <c r="J719" i="1"/>
  <c r="Z718" i="1"/>
  <c r="V718" i="1"/>
  <c r="R718" i="1"/>
  <c r="N718" i="1"/>
  <c r="J718" i="1"/>
  <c r="Z717" i="1"/>
  <c r="V717" i="1"/>
  <c r="R717" i="1"/>
  <c r="N717" i="1"/>
  <c r="J717" i="1"/>
  <c r="Z716" i="1"/>
  <c r="V716" i="1"/>
  <c r="R716" i="1"/>
  <c r="N716" i="1"/>
  <c r="J716" i="1"/>
  <c r="Z715" i="1"/>
  <c r="V715" i="1"/>
  <c r="R715" i="1"/>
  <c r="N715" i="1"/>
  <c r="J715" i="1"/>
  <c r="Z714" i="1"/>
  <c r="V714" i="1"/>
  <c r="R714" i="1"/>
  <c r="N714" i="1"/>
  <c r="J714" i="1"/>
  <c r="Z713" i="1"/>
  <c r="V713" i="1"/>
  <c r="R713" i="1"/>
  <c r="N713" i="1"/>
  <c r="J713" i="1"/>
  <c r="Z712" i="1"/>
  <c r="V712" i="1"/>
  <c r="R712" i="1"/>
  <c r="N712" i="1"/>
  <c r="J712" i="1"/>
  <c r="Z711" i="1"/>
  <c r="V711" i="1"/>
  <c r="R711" i="1"/>
  <c r="N711" i="1"/>
  <c r="J711" i="1"/>
  <c r="Z710" i="1"/>
  <c r="V710" i="1"/>
  <c r="R710" i="1"/>
  <c r="N710" i="1"/>
  <c r="J710" i="1"/>
  <c r="Z709" i="1"/>
  <c r="V709" i="1"/>
  <c r="R709" i="1"/>
  <c r="N709" i="1"/>
  <c r="J709" i="1"/>
  <c r="Z708" i="1"/>
  <c r="V708" i="1"/>
  <c r="R708" i="1"/>
  <c r="N708" i="1"/>
  <c r="J708" i="1"/>
  <c r="Z707" i="1"/>
  <c r="V707" i="1"/>
  <c r="R707" i="1"/>
  <c r="N707" i="1"/>
  <c r="J707" i="1"/>
  <c r="Z706" i="1"/>
  <c r="V706" i="1"/>
  <c r="R706" i="1"/>
  <c r="N706" i="1"/>
  <c r="J706" i="1"/>
  <c r="Z705" i="1"/>
  <c r="V705" i="1"/>
  <c r="R705" i="1"/>
  <c r="N705" i="1"/>
  <c r="J705" i="1"/>
  <c r="Z704" i="1"/>
  <c r="V704" i="1"/>
  <c r="R704" i="1"/>
  <c r="N704" i="1"/>
  <c r="J704" i="1"/>
  <c r="Z703" i="1"/>
  <c r="V703" i="1"/>
  <c r="R703" i="1"/>
  <c r="N703" i="1"/>
  <c r="J703" i="1"/>
  <c r="Z702" i="1"/>
  <c r="V702" i="1"/>
  <c r="R702" i="1"/>
  <c r="N702" i="1"/>
  <c r="J702" i="1"/>
  <c r="Z701" i="1"/>
  <c r="V701" i="1"/>
  <c r="R701" i="1"/>
  <c r="N701" i="1"/>
  <c r="J701" i="1"/>
  <c r="Z700" i="1"/>
  <c r="V700" i="1"/>
  <c r="R700" i="1"/>
  <c r="N700" i="1"/>
  <c r="J700" i="1"/>
  <c r="Z699" i="1"/>
  <c r="V699" i="1"/>
  <c r="R699" i="1"/>
  <c r="N699" i="1"/>
  <c r="J699" i="1"/>
  <c r="Z698" i="1"/>
  <c r="V698" i="1"/>
  <c r="R698" i="1"/>
  <c r="N698" i="1"/>
  <c r="J698" i="1"/>
  <c r="Z697" i="1"/>
  <c r="V697" i="1"/>
  <c r="R697" i="1"/>
  <c r="N697" i="1"/>
  <c r="J697" i="1"/>
  <c r="Z696" i="1"/>
  <c r="V696" i="1"/>
  <c r="R696" i="1"/>
  <c r="N696" i="1"/>
  <c r="J696" i="1"/>
  <c r="Z695" i="1"/>
  <c r="V695" i="1"/>
  <c r="R695" i="1"/>
  <c r="N695" i="1"/>
  <c r="J695" i="1"/>
  <c r="Z694" i="1"/>
  <c r="V694" i="1"/>
  <c r="R694" i="1"/>
  <c r="N694" i="1"/>
  <c r="J694" i="1"/>
  <c r="Z693" i="1"/>
  <c r="V693" i="1"/>
  <c r="R693" i="1"/>
  <c r="N693" i="1"/>
  <c r="J693" i="1"/>
  <c r="Z692" i="1"/>
  <c r="V692" i="1"/>
  <c r="R692" i="1"/>
  <c r="N692" i="1"/>
  <c r="J692" i="1"/>
  <c r="Z691" i="1"/>
  <c r="V691" i="1"/>
  <c r="R691" i="1"/>
  <c r="N691" i="1"/>
  <c r="J691" i="1"/>
  <c r="Z690" i="1"/>
  <c r="V690" i="1"/>
  <c r="R690" i="1"/>
  <c r="N690" i="1"/>
  <c r="J690" i="1"/>
  <c r="Z689" i="1"/>
  <c r="V689" i="1"/>
  <c r="R689" i="1"/>
  <c r="N689" i="1"/>
  <c r="J689" i="1"/>
  <c r="Z688" i="1"/>
  <c r="V688" i="1"/>
  <c r="R688" i="1"/>
  <c r="N688" i="1"/>
  <c r="J688" i="1"/>
  <c r="Z687" i="1"/>
  <c r="V687" i="1"/>
  <c r="R687" i="1"/>
  <c r="N687" i="1"/>
  <c r="J687" i="1"/>
  <c r="Z686" i="1"/>
  <c r="V686" i="1"/>
  <c r="R686" i="1"/>
  <c r="N686" i="1"/>
  <c r="J686" i="1"/>
  <c r="Z685" i="1"/>
  <c r="V685" i="1"/>
  <c r="R685" i="1"/>
  <c r="N685" i="1"/>
  <c r="J685" i="1"/>
  <c r="Z684" i="1"/>
  <c r="V684" i="1"/>
  <c r="R684" i="1"/>
  <c r="N684" i="1"/>
  <c r="J684" i="1"/>
  <c r="Z683" i="1"/>
  <c r="V683" i="1"/>
  <c r="R683" i="1"/>
  <c r="N683" i="1"/>
  <c r="J683" i="1"/>
  <c r="Z682" i="1"/>
  <c r="V682" i="1"/>
  <c r="R682" i="1"/>
  <c r="N682" i="1"/>
  <c r="J682" i="1"/>
  <c r="Z681" i="1"/>
  <c r="V681" i="1"/>
  <c r="R681" i="1"/>
  <c r="N681" i="1"/>
  <c r="J681" i="1"/>
  <c r="Z680" i="1"/>
  <c r="V680" i="1"/>
  <c r="R680" i="1"/>
  <c r="N680" i="1"/>
  <c r="J680" i="1"/>
  <c r="Z679" i="1"/>
  <c r="V679" i="1"/>
  <c r="R679" i="1"/>
  <c r="N679" i="1"/>
  <c r="J679" i="1"/>
  <c r="Z678" i="1"/>
  <c r="V678" i="1"/>
  <c r="R678" i="1"/>
  <c r="N678" i="1"/>
  <c r="J678" i="1"/>
  <c r="Z677" i="1"/>
  <c r="V677" i="1"/>
  <c r="R677" i="1"/>
  <c r="N677" i="1"/>
  <c r="J677" i="1"/>
  <c r="Z676" i="1"/>
  <c r="V676" i="1"/>
  <c r="R676" i="1"/>
  <c r="N676" i="1"/>
  <c r="J676" i="1"/>
  <c r="Z675" i="1"/>
  <c r="V675" i="1"/>
  <c r="R675" i="1"/>
  <c r="N675" i="1"/>
  <c r="J675" i="1"/>
  <c r="Z674" i="1"/>
  <c r="V674" i="1"/>
  <c r="R674" i="1"/>
  <c r="N674" i="1"/>
  <c r="J674" i="1"/>
  <c r="Z673" i="1"/>
  <c r="V673" i="1"/>
  <c r="R673" i="1"/>
  <c r="N673" i="1"/>
  <c r="J673" i="1"/>
  <c r="Z672" i="1"/>
  <c r="V672" i="1"/>
  <c r="R672" i="1"/>
  <c r="N672" i="1"/>
  <c r="J672" i="1"/>
  <c r="Z671" i="1"/>
  <c r="V671" i="1"/>
  <c r="R671" i="1"/>
  <c r="N671" i="1"/>
  <c r="J671" i="1"/>
  <c r="Z670" i="1"/>
  <c r="V670" i="1"/>
  <c r="R670" i="1"/>
  <c r="N670" i="1"/>
  <c r="J670" i="1"/>
  <c r="Z669" i="1"/>
  <c r="V669" i="1"/>
  <c r="R669" i="1"/>
  <c r="N669" i="1"/>
  <c r="J669" i="1"/>
  <c r="Z668" i="1"/>
  <c r="V668" i="1"/>
  <c r="R668" i="1"/>
  <c r="N668" i="1"/>
  <c r="J668" i="1"/>
  <c r="Z667" i="1"/>
  <c r="V667" i="1"/>
  <c r="R667" i="1"/>
  <c r="N667" i="1"/>
  <c r="J667" i="1"/>
  <c r="Z666" i="1"/>
  <c r="V666" i="1"/>
  <c r="R666" i="1"/>
  <c r="N666" i="1"/>
  <c r="J666" i="1"/>
  <c r="Z665" i="1"/>
  <c r="V665" i="1"/>
  <c r="R665" i="1"/>
  <c r="N665" i="1"/>
  <c r="J665" i="1"/>
  <c r="Z664" i="1"/>
  <c r="V664" i="1"/>
  <c r="R664" i="1"/>
  <c r="N664" i="1"/>
  <c r="J664" i="1"/>
  <c r="Z663" i="1"/>
  <c r="V663" i="1"/>
  <c r="R663" i="1"/>
  <c r="N663" i="1"/>
  <c r="J663" i="1"/>
  <c r="Z662" i="1"/>
  <c r="V662" i="1"/>
  <c r="R662" i="1"/>
  <c r="N662" i="1"/>
  <c r="J662" i="1"/>
  <c r="Z661" i="1"/>
  <c r="V661" i="1"/>
  <c r="R661" i="1"/>
  <c r="N661" i="1"/>
  <c r="J661" i="1"/>
  <c r="Z660" i="1"/>
  <c r="V660" i="1"/>
  <c r="R660" i="1"/>
  <c r="N660" i="1"/>
  <c r="J660" i="1"/>
  <c r="Z659" i="1"/>
  <c r="V659" i="1"/>
  <c r="R659" i="1"/>
  <c r="N659" i="1"/>
  <c r="J659" i="1"/>
  <c r="Z658" i="1"/>
  <c r="V658" i="1"/>
  <c r="R658" i="1"/>
  <c r="N658" i="1"/>
  <c r="J658" i="1"/>
  <c r="Z657" i="1"/>
  <c r="V657" i="1"/>
  <c r="R657" i="1"/>
  <c r="N657" i="1"/>
  <c r="J657" i="1"/>
  <c r="Z656" i="1"/>
  <c r="V656" i="1"/>
  <c r="R656" i="1"/>
  <c r="N656" i="1"/>
  <c r="J656" i="1"/>
  <c r="Z655" i="1"/>
  <c r="V655" i="1"/>
  <c r="R655" i="1"/>
  <c r="N655" i="1"/>
  <c r="J655" i="1"/>
  <c r="Z654" i="1"/>
  <c r="V654" i="1"/>
  <c r="R654" i="1"/>
  <c r="N654" i="1"/>
  <c r="J654" i="1"/>
  <c r="Z653" i="1"/>
  <c r="V653" i="1"/>
  <c r="R653" i="1"/>
  <c r="N653" i="1"/>
  <c r="J653" i="1"/>
  <c r="Z652" i="1"/>
  <c r="V652" i="1"/>
  <c r="R652" i="1"/>
  <c r="N652" i="1"/>
  <c r="J652" i="1"/>
  <c r="Z651" i="1"/>
  <c r="V651" i="1"/>
  <c r="R651" i="1"/>
  <c r="N651" i="1"/>
  <c r="J651" i="1"/>
  <c r="Z650" i="1"/>
  <c r="V650" i="1"/>
  <c r="R650" i="1"/>
  <c r="N650" i="1"/>
  <c r="J650" i="1"/>
  <c r="Z649" i="1"/>
  <c r="V649" i="1"/>
  <c r="R649" i="1"/>
  <c r="N649" i="1"/>
  <c r="J649" i="1"/>
  <c r="Z648" i="1"/>
  <c r="V648" i="1"/>
  <c r="R648" i="1"/>
  <c r="N648" i="1"/>
  <c r="J648" i="1"/>
  <c r="Z647" i="1"/>
  <c r="V647" i="1"/>
  <c r="R647" i="1"/>
  <c r="N647" i="1"/>
  <c r="J647" i="1"/>
  <c r="Z646" i="1"/>
  <c r="V646" i="1"/>
  <c r="R646" i="1"/>
  <c r="N646" i="1"/>
  <c r="J646" i="1"/>
  <c r="Z645" i="1"/>
  <c r="V645" i="1"/>
  <c r="R645" i="1"/>
  <c r="N645" i="1"/>
  <c r="J645" i="1"/>
  <c r="Z644" i="1"/>
  <c r="V644" i="1"/>
  <c r="R644" i="1"/>
  <c r="N644" i="1"/>
  <c r="J644" i="1"/>
  <c r="Z643" i="1"/>
  <c r="V643" i="1"/>
  <c r="R643" i="1"/>
  <c r="N643" i="1"/>
  <c r="J643" i="1"/>
  <c r="Z642" i="1"/>
  <c r="V642" i="1"/>
  <c r="R642" i="1"/>
  <c r="N642" i="1"/>
  <c r="J642" i="1"/>
  <c r="Z641" i="1"/>
  <c r="V641" i="1"/>
  <c r="R641" i="1"/>
  <c r="N641" i="1"/>
  <c r="J641" i="1"/>
  <c r="Z640" i="1"/>
  <c r="V640" i="1"/>
  <c r="R640" i="1"/>
  <c r="N640" i="1"/>
  <c r="J640" i="1"/>
  <c r="Z639" i="1"/>
  <c r="V639" i="1"/>
  <c r="R639" i="1"/>
  <c r="N639" i="1"/>
  <c r="J639" i="1"/>
  <c r="Z638" i="1"/>
  <c r="V638" i="1"/>
  <c r="R638" i="1"/>
  <c r="N638" i="1"/>
  <c r="J638" i="1"/>
  <c r="Z637" i="1"/>
  <c r="V637" i="1"/>
  <c r="R637" i="1"/>
  <c r="N637" i="1"/>
  <c r="J637" i="1"/>
  <c r="Z636" i="1"/>
  <c r="V636" i="1"/>
  <c r="R636" i="1"/>
  <c r="N636" i="1"/>
  <c r="J636" i="1"/>
  <c r="Z635" i="1"/>
  <c r="V635" i="1"/>
  <c r="R635" i="1"/>
  <c r="N635" i="1"/>
  <c r="J635" i="1"/>
  <c r="Z634" i="1"/>
  <c r="V634" i="1"/>
  <c r="R634" i="1"/>
  <c r="N634" i="1"/>
  <c r="J634" i="1"/>
  <c r="Z633" i="1"/>
  <c r="V633" i="1"/>
  <c r="R633" i="1"/>
  <c r="N633" i="1"/>
  <c r="J633" i="1"/>
  <c r="Z632" i="1"/>
  <c r="V632" i="1"/>
  <c r="R632" i="1"/>
  <c r="N632" i="1"/>
  <c r="J632" i="1"/>
  <c r="Z631" i="1"/>
  <c r="V631" i="1"/>
  <c r="R631" i="1"/>
  <c r="N631" i="1"/>
  <c r="J631" i="1"/>
  <c r="Z630" i="1"/>
  <c r="V630" i="1"/>
  <c r="R630" i="1"/>
  <c r="N630" i="1"/>
  <c r="J630" i="1"/>
  <c r="Z629" i="1"/>
  <c r="V629" i="1"/>
  <c r="R629" i="1"/>
  <c r="N629" i="1"/>
  <c r="J629" i="1"/>
  <c r="Z628" i="1"/>
  <c r="V628" i="1"/>
  <c r="R628" i="1"/>
  <c r="N628" i="1"/>
  <c r="J628" i="1"/>
  <c r="Z627" i="1"/>
  <c r="V627" i="1"/>
  <c r="R627" i="1"/>
  <c r="N627" i="1"/>
  <c r="J627" i="1"/>
  <c r="Z626" i="1"/>
  <c r="V626" i="1"/>
  <c r="R626" i="1"/>
  <c r="N626" i="1"/>
  <c r="J626" i="1"/>
  <c r="Z625" i="1"/>
  <c r="V625" i="1"/>
  <c r="R625" i="1"/>
  <c r="N625" i="1"/>
  <c r="J625" i="1"/>
  <c r="Z624" i="1"/>
  <c r="V624" i="1"/>
  <c r="R624" i="1"/>
  <c r="N624" i="1"/>
  <c r="J624" i="1"/>
  <c r="Z623" i="1"/>
  <c r="V623" i="1"/>
  <c r="R623" i="1"/>
  <c r="N623" i="1"/>
  <c r="J623" i="1"/>
  <c r="Z622" i="1"/>
  <c r="V622" i="1"/>
  <c r="R622" i="1"/>
  <c r="N622" i="1"/>
  <c r="J622" i="1"/>
  <c r="Z621" i="1"/>
  <c r="V621" i="1"/>
  <c r="R621" i="1"/>
  <c r="N621" i="1"/>
  <c r="J621" i="1"/>
  <c r="Z620" i="1"/>
  <c r="V620" i="1"/>
  <c r="R620" i="1"/>
  <c r="N620" i="1"/>
  <c r="J620" i="1"/>
  <c r="Z619" i="1"/>
  <c r="V619" i="1"/>
  <c r="R619" i="1"/>
  <c r="N619" i="1"/>
  <c r="J619" i="1"/>
  <c r="Z618" i="1"/>
  <c r="V618" i="1"/>
  <c r="R618" i="1"/>
  <c r="N618" i="1"/>
  <c r="J618" i="1"/>
  <c r="Z617" i="1"/>
  <c r="V617" i="1"/>
  <c r="R617" i="1"/>
  <c r="N617" i="1"/>
  <c r="J617" i="1"/>
  <c r="Z616" i="1"/>
  <c r="V616" i="1"/>
  <c r="R616" i="1"/>
  <c r="N616" i="1"/>
  <c r="J616" i="1"/>
  <c r="Z615" i="1"/>
  <c r="V615" i="1"/>
  <c r="R615" i="1"/>
  <c r="N615" i="1"/>
  <c r="J615" i="1"/>
  <c r="Z614" i="1"/>
  <c r="V614" i="1"/>
  <c r="R614" i="1"/>
  <c r="N614" i="1"/>
  <c r="J614" i="1"/>
  <c r="Z613" i="1"/>
  <c r="V613" i="1"/>
  <c r="R613" i="1"/>
  <c r="N613" i="1"/>
  <c r="J613" i="1"/>
  <c r="Z612" i="1"/>
  <c r="V612" i="1"/>
  <c r="R612" i="1"/>
  <c r="N612" i="1"/>
  <c r="J612" i="1"/>
  <c r="Z611" i="1"/>
  <c r="V611" i="1"/>
  <c r="R611" i="1"/>
  <c r="N611" i="1"/>
  <c r="J611" i="1"/>
  <c r="Z610" i="1"/>
  <c r="V610" i="1"/>
  <c r="R610" i="1"/>
  <c r="N610" i="1"/>
  <c r="J610" i="1"/>
  <c r="Z609" i="1"/>
  <c r="V609" i="1"/>
  <c r="R609" i="1"/>
  <c r="N609" i="1"/>
  <c r="J609" i="1"/>
  <c r="Z608" i="1"/>
  <c r="V608" i="1"/>
  <c r="R608" i="1"/>
  <c r="N608" i="1"/>
  <c r="J608" i="1"/>
  <c r="Z607" i="1"/>
  <c r="V607" i="1"/>
  <c r="R607" i="1"/>
  <c r="N607" i="1"/>
  <c r="J607" i="1"/>
  <c r="Z606" i="1"/>
  <c r="V606" i="1"/>
  <c r="R606" i="1"/>
  <c r="N606" i="1"/>
  <c r="J606" i="1"/>
  <c r="Z605" i="1"/>
  <c r="V605" i="1"/>
  <c r="R605" i="1"/>
  <c r="N605" i="1"/>
  <c r="J605" i="1"/>
  <c r="Z604" i="1"/>
  <c r="V604" i="1"/>
  <c r="R604" i="1"/>
  <c r="N604" i="1"/>
  <c r="J604" i="1"/>
  <c r="Z603" i="1"/>
  <c r="V603" i="1"/>
  <c r="R603" i="1"/>
  <c r="N603" i="1"/>
  <c r="J603" i="1"/>
  <c r="Z602" i="1"/>
  <c r="V602" i="1"/>
  <c r="R602" i="1"/>
  <c r="N602" i="1"/>
  <c r="J602" i="1"/>
  <c r="Z601" i="1"/>
  <c r="V601" i="1"/>
  <c r="R601" i="1"/>
  <c r="N601" i="1"/>
  <c r="J601" i="1"/>
  <c r="Z600" i="1"/>
  <c r="V600" i="1"/>
  <c r="R600" i="1"/>
  <c r="N600" i="1"/>
  <c r="J600" i="1"/>
  <c r="Z599" i="1"/>
  <c r="V599" i="1"/>
  <c r="R599" i="1"/>
  <c r="N599" i="1"/>
  <c r="J599" i="1"/>
  <c r="Z598" i="1"/>
  <c r="V598" i="1"/>
  <c r="R598" i="1"/>
  <c r="N598" i="1"/>
  <c r="J598" i="1"/>
  <c r="Z597" i="1"/>
  <c r="V597" i="1"/>
  <c r="R597" i="1"/>
  <c r="N597" i="1"/>
  <c r="J597" i="1"/>
  <c r="Z596" i="1"/>
  <c r="V596" i="1"/>
  <c r="R596" i="1"/>
  <c r="N596" i="1"/>
  <c r="J596" i="1"/>
  <c r="Z595" i="1"/>
  <c r="V595" i="1"/>
  <c r="R595" i="1"/>
  <c r="N595" i="1"/>
  <c r="J595" i="1"/>
  <c r="Z594" i="1"/>
  <c r="V594" i="1"/>
  <c r="R594" i="1"/>
  <c r="N594" i="1"/>
  <c r="J594" i="1"/>
  <c r="Z593" i="1"/>
  <c r="V593" i="1"/>
  <c r="R593" i="1"/>
  <c r="N593" i="1"/>
  <c r="J593" i="1"/>
  <c r="Z592" i="1"/>
  <c r="V592" i="1"/>
  <c r="R592" i="1"/>
  <c r="N592" i="1"/>
  <c r="J592" i="1"/>
  <c r="Z591" i="1"/>
  <c r="V591" i="1"/>
  <c r="R591" i="1"/>
  <c r="N591" i="1"/>
  <c r="J591" i="1"/>
  <c r="Z590" i="1"/>
  <c r="V590" i="1"/>
  <c r="R590" i="1"/>
  <c r="N590" i="1"/>
  <c r="J590" i="1"/>
  <c r="Z589" i="1"/>
  <c r="V589" i="1"/>
  <c r="R589" i="1"/>
  <c r="N589" i="1"/>
  <c r="J589" i="1"/>
  <c r="Z588" i="1"/>
  <c r="V588" i="1"/>
  <c r="R588" i="1"/>
  <c r="N588" i="1"/>
  <c r="J588" i="1"/>
  <c r="Z587" i="1"/>
  <c r="V587" i="1"/>
  <c r="R587" i="1"/>
  <c r="N587" i="1"/>
  <c r="J587" i="1"/>
  <c r="Z586" i="1"/>
  <c r="V586" i="1"/>
  <c r="R586" i="1"/>
  <c r="N586" i="1"/>
  <c r="J586" i="1"/>
  <c r="Z585" i="1"/>
  <c r="V585" i="1"/>
  <c r="R585" i="1"/>
  <c r="N585" i="1"/>
  <c r="J585" i="1"/>
  <c r="Z584" i="1"/>
  <c r="V584" i="1"/>
  <c r="R584" i="1"/>
  <c r="N584" i="1"/>
  <c r="J584" i="1"/>
  <c r="Z583" i="1"/>
  <c r="V583" i="1"/>
  <c r="R583" i="1"/>
  <c r="N583" i="1"/>
  <c r="J583" i="1"/>
  <c r="Z582" i="1"/>
  <c r="V582" i="1"/>
  <c r="R582" i="1"/>
  <c r="N582" i="1"/>
  <c r="J582" i="1"/>
  <c r="Z581" i="1"/>
  <c r="V581" i="1"/>
  <c r="R581" i="1"/>
  <c r="N581" i="1"/>
  <c r="J581" i="1"/>
  <c r="Z580" i="1"/>
  <c r="V580" i="1"/>
  <c r="R580" i="1"/>
  <c r="N580" i="1"/>
  <c r="J580" i="1"/>
  <c r="Z579" i="1"/>
  <c r="V579" i="1"/>
  <c r="R579" i="1"/>
  <c r="N579" i="1"/>
  <c r="J579" i="1"/>
  <c r="Z578" i="1"/>
  <c r="V578" i="1"/>
  <c r="R578" i="1"/>
  <c r="N578" i="1"/>
  <c r="J578" i="1"/>
  <c r="Z577" i="1"/>
  <c r="V577" i="1"/>
  <c r="R577" i="1"/>
  <c r="N577" i="1"/>
  <c r="J577" i="1"/>
  <c r="Z576" i="1"/>
  <c r="V576" i="1"/>
  <c r="R576" i="1"/>
  <c r="N576" i="1"/>
  <c r="J576" i="1"/>
  <c r="Z575" i="1"/>
  <c r="V575" i="1"/>
  <c r="R575" i="1"/>
  <c r="N575" i="1"/>
  <c r="J575" i="1"/>
  <c r="Z574" i="1"/>
  <c r="V574" i="1"/>
  <c r="R574" i="1"/>
  <c r="N574" i="1"/>
  <c r="J574" i="1"/>
  <c r="Z573" i="1"/>
  <c r="V573" i="1"/>
  <c r="R573" i="1"/>
  <c r="N573" i="1"/>
  <c r="J573" i="1"/>
  <c r="Z572" i="1"/>
  <c r="V572" i="1"/>
  <c r="R572" i="1"/>
  <c r="N572" i="1"/>
  <c r="J572" i="1"/>
  <c r="Z571" i="1"/>
  <c r="V571" i="1"/>
  <c r="R571" i="1"/>
  <c r="N571" i="1"/>
  <c r="J571" i="1"/>
  <c r="Z570" i="1"/>
  <c r="V570" i="1"/>
  <c r="R570" i="1"/>
  <c r="N570" i="1"/>
  <c r="J570" i="1"/>
  <c r="Z569" i="1"/>
  <c r="V569" i="1"/>
  <c r="R569" i="1"/>
  <c r="N569" i="1"/>
  <c r="J569" i="1"/>
  <c r="Z568" i="1"/>
  <c r="V568" i="1"/>
  <c r="R568" i="1"/>
  <c r="N568" i="1"/>
  <c r="J568" i="1"/>
  <c r="Z567" i="1"/>
  <c r="V567" i="1"/>
  <c r="R567" i="1"/>
  <c r="N567" i="1"/>
  <c r="J567" i="1"/>
  <c r="Z566" i="1"/>
  <c r="V566" i="1"/>
  <c r="R566" i="1"/>
  <c r="N566" i="1"/>
  <c r="J566" i="1"/>
  <c r="Z565" i="1"/>
  <c r="V565" i="1"/>
  <c r="R565" i="1"/>
  <c r="N565" i="1"/>
  <c r="J565" i="1"/>
  <c r="Z564" i="1"/>
  <c r="V564" i="1"/>
  <c r="R564" i="1"/>
  <c r="N564" i="1"/>
  <c r="J564" i="1"/>
  <c r="Z563" i="1"/>
  <c r="V563" i="1"/>
  <c r="R563" i="1"/>
  <c r="N563" i="1"/>
  <c r="J563" i="1"/>
  <c r="Z562" i="1"/>
  <c r="V562" i="1"/>
  <c r="R562" i="1"/>
  <c r="N562" i="1"/>
  <c r="J562" i="1"/>
  <c r="Z561" i="1"/>
  <c r="V561" i="1"/>
  <c r="R561" i="1"/>
  <c r="N561" i="1"/>
  <c r="J561" i="1"/>
  <c r="Z560" i="1"/>
  <c r="V560" i="1"/>
  <c r="R560" i="1"/>
  <c r="N560" i="1"/>
  <c r="J560" i="1"/>
  <c r="Z559" i="1"/>
  <c r="V559" i="1"/>
  <c r="R559" i="1"/>
  <c r="N559" i="1"/>
  <c r="J559" i="1"/>
  <c r="Z558" i="1"/>
  <c r="V558" i="1"/>
  <c r="R558" i="1"/>
  <c r="N558" i="1"/>
  <c r="J558" i="1"/>
  <c r="Z557" i="1"/>
  <c r="V557" i="1"/>
  <c r="R557" i="1"/>
  <c r="N557" i="1"/>
  <c r="J557" i="1"/>
  <c r="Z556" i="1"/>
  <c r="V556" i="1"/>
  <c r="R556" i="1"/>
  <c r="N556" i="1"/>
  <c r="J556" i="1"/>
  <c r="Z555" i="1"/>
  <c r="V555" i="1"/>
  <c r="R555" i="1"/>
  <c r="N555" i="1"/>
  <c r="J555" i="1"/>
  <c r="Z554" i="1"/>
  <c r="V554" i="1"/>
  <c r="R554" i="1"/>
  <c r="N554" i="1"/>
  <c r="J554" i="1"/>
  <c r="Z553" i="1"/>
  <c r="V553" i="1"/>
  <c r="R553" i="1"/>
  <c r="N553" i="1"/>
  <c r="J553" i="1"/>
  <c r="Z552" i="1"/>
  <c r="V552" i="1"/>
  <c r="R552" i="1"/>
  <c r="N552" i="1"/>
  <c r="J552" i="1"/>
  <c r="Z551" i="1"/>
  <c r="V551" i="1"/>
  <c r="R551" i="1"/>
  <c r="N551" i="1"/>
  <c r="J551" i="1"/>
  <c r="Z550" i="1"/>
  <c r="V550" i="1"/>
  <c r="R550" i="1"/>
  <c r="N550" i="1"/>
  <c r="J550" i="1"/>
  <c r="Z549" i="1"/>
  <c r="V549" i="1"/>
  <c r="R549" i="1"/>
  <c r="N549" i="1"/>
  <c r="J549" i="1"/>
  <c r="Z548" i="1"/>
  <c r="V548" i="1"/>
  <c r="R548" i="1"/>
  <c r="N548" i="1"/>
  <c r="J548" i="1"/>
  <c r="Z547" i="1"/>
  <c r="V547" i="1"/>
  <c r="R547" i="1"/>
  <c r="N547" i="1"/>
  <c r="J547" i="1"/>
  <c r="Z546" i="1"/>
  <c r="V546" i="1"/>
  <c r="R546" i="1"/>
  <c r="N546" i="1"/>
  <c r="J546" i="1"/>
  <c r="Z545" i="1"/>
  <c r="V545" i="1"/>
  <c r="R545" i="1"/>
  <c r="N545" i="1"/>
  <c r="J545" i="1"/>
  <c r="Z544" i="1"/>
  <c r="V544" i="1"/>
  <c r="R544" i="1"/>
  <c r="N544" i="1"/>
  <c r="J544" i="1"/>
  <c r="Z543" i="1"/>
  <c r="V543" i="1"/>
  <c r="R543" i="1"/>
  <c r="N543" i="1"/>
  <c r="J543" i="1"/>
  <c r="Z542" i="1"/>
  <c r="V542" i="1"/>
  <c r="R542" i="1"/>
  <c r="N542" i="1"/>
  <c r="J542" i="1"/>
  <c r="Z541" i="1"/>
  <c r="V541" i="1"/>
  <c r="R541" i="1"/>
  <c r="N541" i="1"/>
  <c r="J541" i="1"/>
  <c r="Z540" i="1"/>
  <c r="V540" i="1"/>
  <c r="R540" i="1"/>
  <c r="N540" i="1"/>
  <c r="J540" i="1"/>
  <c r="Z539" i="1"/>
  <c r="V539" i="1"/>
  <c r="R539" i="1"/>
  <c r="N539" i="1"/>
  <c r="J539" i="1"/>
  <c r="Z538" i="1"/>
  <c r="V538" i="1"/>
  <c r="R538" i="1"/>
  <c r="N538" i="1"/>
  <c r="J538" i="1"/>
  <c r="Z537" i="1"/>
  <c r="V537" i="1"/>
  <c r="R537" i="1"/>
  <c r="N537" i="1"/>
  <c r="J537" i="1"/>
  <c r="Z536" i="1"/>
  <c r="V536" i="1"/>
  <c r="R536" i="1"/>
  <c r="N536" i="1"/>
  <c r="J536" i="1"/>
  <c r="Z535" i="1"/>
  <c r="V535" i="1"/>
  <c r="R535" i="1"/>
  <c r="N535" i="1"/>
  <c r="J535" i="1"/>
  <c r="Z534" i="1"/>
  <c r="V534" i="1"/>
  <c r="R534" i="1"/>
  <c r="N534" i="1"/>
  <c r="J534" i="1"/>
  <c r="Z533" i="1"/>
  <c r="V533" i="1"/>
  <c r="R533" i="1"/>
  <c r="N533" i="1"/>
  <c r="J533" i="1"/>
  <c r="Z532" i="1"/>
  <c r="V532" i="1"/>
  <c r="R532" i="1"/>
  <c r="N532" i="1"/>
  <c r="J532" i="1"/>
  <c r="Z531" i="1"/>
  <c r="V531" i="1"/>
  <c r="R531" i="1"/>
  <c r="N531" i="1"/>
  <c r="J531" i="1"/>
  <c r="Z530" i="1"/>
  <c r="V530" i="1"/>
  <c r="R530" i="1"/>
  <c r="N530" i="1"/>
  <c r="J530" i="1"/>
  <c r="Z529" i="1"/>
  <c r="V529" i="1"/>
  <c r="R529" i="1"/>
  <c r="N529" i="1"/>
  <c r="J529" i="1"/>
  <c r="Z528" i="1"/>
  <c r="V528" i="1"/>
  <c r="R528" i="1"/>
  <c r="N528" i="1"/>
  <c r="J528" i="1"/>
  <c r="Z527" i="1"/>
  <c r="V527" i="1"/>
  <c r="R527" i="1"/>
  <c r="N527" i="1"/>
  <c r="J527" i="1"/>
  <c r="Z526" i="1"/>
  <c r="V526" i="1"/>
  <c r="R526" i="1"/>
  <c r="N526" i="1"/>
  <c r="J526" i="1"/>
  <c r="Z525" i="1"/>
  <c r="V525" i="1"/>
  <c r="R525" i="1"/>
  <c r="N525" i="1"/>
  <c r="J525" i="1"/>
  <c r="Z524" i="1"/>
  <c r="V524" i="1"/>
  <c r="R524" i="1"/>
  <c r="N524" i="1"/>
  <c r="J524" i="1"/>
  <c r="Z523" i="1"/>
  <c r="V523" i="1"/>
  <c r="R523" i="1"/>
  <c r="N523" i="1"/>
  <c r="J523" i="1"/>
  <c r="Z522" i="1"/>
  <c r="V522" i="1"/>
  <c r="R522" i="1"/>
  <c r="N522" i="1"/>
  <c r="J522" i="1"/>
  <c r="Z521" i="1"/>
  <c r="V521" i="1"/>
  <c r="R521" i="1"/>
  <c r="N521" i="1"/>
  <c r="J521" i="1"/>
  <c r="Z520" i="1"/>
  <c r="V520" i="1"/>
  <c r="R520" i="1"/>
  <c r="N520" i="1"/>
  <c r="J520" i="1"/>
  <c r="Z519" i="1"/>
  <c r="V519" i="1"/>
  <c r="R519" i="1"/>
  <c r="N519" i="1"/>
  <c r="J519" i="1"/>
  <c r="Z518" i="1"/>
  <c r="V518" i="1"/>
  <c r="R518" i="1"/>
  <c r="N518" i="1"/>
  <c r="J518" i="1"/>
  <c r="Z517" i="1"/>
  <c r="V517" i="1"/>
  <c r="R517" i="1"/>
  <c r="N517" i="1"/>
  <c r="J517" i="1"/>
  <c r="Z516" i="1"/>
  <c r="V516" i="1"/>
  <c r="R516" i="1"/>
  <c r="N516" i="1"/>
  <c r="J516" i="1"/>
  <c r="Z515" i="1"/>
  <c r="V515" i="1"/>
  <c r="R515" i="1"/>
  <c r="N515" i="1"/>
  <c r="J515" i="1"/>
  <c r="Z514" i="1"/>
  <c r="V514" i="1"/>
  <c r="R514" i="1"/>
  <c r="N514" i="1"/>
  <c r="J514" i="1"/>
  <c r="Z513" i="1"/>
  <c r="V513" i="1"/>
  <c r="R513" i="1"/>
  <c r="N513" i="1"/>
  <c r="J513" i="1"/>
  <c r="Z512" i="1"/>
  <c r="V512" i="1"/>
  <c r="R512" i="1"/>
  <c r="N512" i="1"/>
  <c r="J512" i="1"/>
  <c r="Z511" i="1"/>
  <c r="V511" i="1"/>
  <c r="R511" i="1"/>
  <c r="N511" i="1"/>
  <c r="J511" i="1"/>
  <c r="Z510" i="1"/>
  <c r="V510" i="1"/>
  <c r="R510" i="1"/>
  <c r="N510" i="1"/>
  <c r="J510" i="1"/>
  <c r="Z509" i="1"/>
  <c r="V509" i="1"/>
  <c r="R509" i="1"/>
  <c r="N509" i="1"/>
  <c r="J509" i="1"/>
  <c r="Z508" i="1"/>
  <c r="V508" i="1"/>
  <c r="R508" i="1"/>
  <c r="N508" i="1"/>
  <c r="J508" i="1"/>
  <c r="Z507" i="1"/>
  <c r="V507" i="1"/>
  <c r="R507" i="1"/>
  <c r="N507" i="1"/>
  <c r="J507" i="1"/>
  <c r="Z506" i="1"/>
  <c r="V506" i="1"/>
  <c r="R506" i="1"/>
  <c r="N506" i="1"/>
  <c r="J506" i="1"/>
  <c r="Z505" i="1"/>
  <c r="V505" i="1"/>
  <c r="R505" i="1"/>
  <c r="N505" i="1"/>
  <c r="J505" i="1"/>
  <c r="Z504" i="1"/>
  <c r="V504" i="1"/>
  <c r="R504" i="1"/>
  <c r="N504" i="1"/>
  <c r="J504" i="1"/>
  <c r="Z503" i="1"/>
  <c r="V503" i="1"/>
  <c r="R503" i="1"/>
  <c r="N503" i="1"/>
  <c r="J503" i="1"/>
  <c r="Z502" i="1"/>
  <c r="V502" i="1"/>
  <c r="R502" i="1"/>
  <c r="N502" i="1"/>
  <c r="J502" i="1"/>
  <c r="Z501" i="1"/>
  <c r="V501" i="1"/>
  <c r="R501" i="1"/>
  <c r="N501" i="1"/>
  <c r="J501" i="1"/>
  <c r="Z500" i="1"/>
  <c r="V500" i="1"/>
  <c r="R500" i="1"/>
  <c r="N500" i="1"/>
  <c r="J500" i="1"/>
  <c r="Z499" i="1"/>
  <c r="V499" i="1"/>
  <c r="R499" i="1"/>
  <c r="N499" i="1"/>
  <c r="J499" i="1"/>
  <c r="Z498" i="1"/>
  <c r="V498" i="1"/>
  <c r="R498" i="1"/>
  <c r="N498" i="1"/>
  <c r="J498" i="1"/>
  <c r="Z497" i="1"/>
  <c r="V497" i="1"/>
  <c r="R497" i="1"/>
  <c r="N497" i="1"/>
  <c r="J497" i="1"/>
  <c r="Z496" i="1"/>
  <c r="V496" i="1"/>
  <c r="R496" i="1"/>
  <c r="N496" i="1"/>
  <c r="J496" i="1"/>
  <c r="Z495" i="1"/>
  <c r="V495" i="1"/>
  <c r="R495" i="1"/>
  <c r="N495" i="1"/>
  <c r="J495" i="1"/>
  <c r="Z494" i="1"/>
  <c r="V494" i="1"/>
  <c r="R494" i="1"/>
  <c r="N494" i="1"/>
  <c r="J494" i="1"/>
  <c r="Z493" i="1"/>
  <c r="V493" i="1"/>
  <c r="R493" i="1"/>
  <c r="N493" i="1"/>
  <c r="J493" i="1"/>
  <c r="Z492" i="1"/>
  <c r="V492" i="1"/>
  <c r="R492" i="1"/>
  <c r="N492" i="1"/>
  <c r="J492" i="1"/>
  <c r="Z491" i="1"/>
  <c r="V491" i="1"/>
  <c r="R491" i="1"/>
  <c r="N491" i="1"/>
  <c r="J491" i="1"/>
  <c r="Z490" i="1"/>
  <c r="V490" i="1"/>
  <c r="R490" i="1"/>
  <c r="N490" i="1"/>
  <c r="J490" i="1"/>
  <c r="Z489" i="1"/>
  <c r="V489" i="1"/>
  <c r="R489" i="1"/>
  <c r="N489" i="1"/>
  <c r="J489" i="1"/>
  <c r="Z488" i="1"/>
  <c r="V488" i="1"/>
  <c r="R488" i="1"/>
  <c r="N488" i="1"/>
  <c r="J488" i="1"/>
  <c r="Z487" i="1"/>
  <c r="V487" i="1"/>
  <c r="R487" i="1"/>
  <c r="N487" i="1"/>
  <c r="J487" i="1"/>
  <c r="Z486" i="1"/>
  <c r="V486" i="1"/>
  <c r="R486" i="1"/>
  <c r="N486" i="1"/>
  <c r="J486" i="1"/>
  <c r="Z485" i="1"/>
  <c r="V485" i="1"/>
  <c r="R485" i="1"/>
  <c r="N485" i="1"/>
  <c r="J485" i="1"/>
  <c r="Z484" i="1"/>
  <c r="V484" i="1"/>
  <c r="R484" i="1"/>
  <c r="N484" i="1"/>
  <c r="J484" i="1"/>
  <c r="Z483" i="1"/>
  <c r="V483" i="1"/>
  <c r="R483" i="1"/>
  <c r="N483" i="1"/>
  <c r="J483" i="1"/>
  <c r="Z482" i="1"/>
  <c r="V482" i="1"/>
  <c r="R482" i="1"/>
  <c r="N482" i="1"/>
  <c r="J482" i="1"/>
  <c r="Z481" i="1"/>
  <c r="V481" i="1"/>
  <c r="R481" i="1"/>
  <c r="N481" i="1"/>
  <c r="J481" i="1"/>
  <c r="Z480" i="1"/>
  <c r="V480" i="1"/>
  <c r="R480" i="1"/>
  <c r="N480" i="1"/>
  <c r="J480" i="1"/>
  <c r="Z479" i="1"/>
  <c r="V479" i="1"/>
  <c r="R479" i="1"/>
  <c r="N479" i="1"/>
  <c r="J479" i="1"/>
  <c r="Z478" i="1"/>
  <c r="V478" i="1"/>
  <c r="R478" i="1"/>
  <c r="N478" i="1"/>
  <c r="J478" i="1"/>
  <c r="Z477" i="1"/>
  <c r="V477" i="1"/>
  <c r="R477" i="1"/>
  <c r="N477" i="1"/>
  <c r="J477" i="1"/>
  <c r="Z476" i="1"/>
  <c r="V476" i="1"/>
  <c r="R476" i="1"/>
  <c r="N476" i="1"/>
  <c r="J476" i="1"/>
  <c r="Z475" i="1"/>
  <c r="V475" i="1"/>
  <c r="R475" i="1"/>
  <c r="N475" i="1"/>
  <c r="J475" i="1"/>
  <c r="Z474" i="1"/>
  <c r="V474" i="1"/>
  <c r="R474" i="1"/>
  <c r="N474" i="1"/>
  <c r="J474" i="1"/>
  <c r="Z473" i="1"/>
  <c r="V473" i="1"/>
  <c r="R473" i="1"/>
  <c r="N473" i="1"/>
  <c r="J473" i="1"/>
  <c r="Z472" i="1"/>
  <c r="V472" i="1"/>
  <c r="R472" i="1"/>
  <c r="N472" i="1"/>
  <c r="J472" i="1"/>
  <c r="Z471" i="1"/>
  <c r="V471" i="1"/>
  <c r="R471" i="1"/>
  <c r="N471" i="1"/>
  <c r="J471" i="1"/>
  <c r="Z470" i="1"/>
  <c r="V470" i="1"/>
  <c r="R470" i="1"/>
  <c r="N470" i="1"/>
  <c r="J470" i="1"/>
  <c r="Z469" i="1"/>
  <c r="V469" i="1"/>
  <c r="R469" i="1"/>
  <c r="N469" i="1"/>
  <c r="J469" i="1"/>
  <c r="Z468" i="1"/>
  <c r="V468" i="1"/>
  <c r="R468" i="1"/>
  <c r="N468" i="1"/>
  <c r="J468" i="1"/>
  <c r="Z467" i="1"/>
  <c r="V467" i="1"/>
  <c r="R467" i="1"/>
  <c r="N467" i="1"/>
  <c r="J467" i="1"/>
  <c r="Z466" i="1"/>
  <c r="V466" i="1"/>
  <c r="R466" i="1"/>
  <c r="N466" i="1"/>
  <c r="J466" i="1"/>
  <c r="Z465" i="1"/>
  <c r="V465" i="1"/>
  <c r="R465" i="1"/>
  <c r="N465" i="1"/>
  <c r="J465" i="1"/>
  <c r="Z464" i="1"/>
  <c r="V464" i="1"/>
  <c r="R464" i="1"/>
  <c r="N464" i="1"/>
  <c r="J464" i="1"/>
  <c r="Z463" i="1"/>
  <c r="V463" i="1"/>
  <c r="R463" i="1"/>
  <c r="N463" i="1"/>
  <c r="J463" i="1"/>
  <c r="Z462" i="1"/>
  <c r="V462" i="1"/>
  <c r="R462" i="1"/>
  <c r="N462" i="1"/>
  <c r="J462" i="1"/>
  <c r="Z461" i="1"/>
  <c r="V461" i="1"/>
  <c r="R461" i="1"/>
  <c r="N461" i="1"/>
  <c r="J461" i="1"/>
  <c r="Z460" i="1"/>
  <c r="V460" i="1"/>
  <c r="R460" i="1"/>
  <c r="N460" i="1"/>
  <c r="J460" i="1"/>
  <c r="Z459" i="1"/>
  <c r="V459" i="1"/>
  <c r="R459" i="1"/>
  <c r="N459" i="1"/>
  <c r="J459" i="1"/>
  <c r="Z458" i="1"/>
  <c r="V458" i="1"/>
  <c r="R458" i="1"/>
  <c r="N458" i="1"/>
  <c r="J458" i="1"/>
  <c r="Z457" i="1"/>
  <c r="V457" i="1"/>
  <c r="R457" i="1"/>
  <c r="N457" i="1"/>
  <c r="J457" i="1"/>
  <c r="Z456" i="1"/>
  <c r="V456" i="1"/>
  <c r="R456" i="1"/>
  <c r="N456" i="1"/>
  <c r="J456" i="1"/>
  <c r="Z455" i="1"/>
  <c r="V455" i="1"/>
  <c r="R455" i="1"/>
  <c r="N455" i="1"/>
  <c r="J455" i="1"/>
  <c r="Z454" i="1"/>
  <c r="V454" i="1"/>
  <c r="R454" i="1"/>
  <c r="N454" i="1"/>
  <c r="J454" i="1"/>
  <c r="Z453" i="1"/>
  <c r="V453" i="1"/>
  <c r="R453" i="1"/>
  <c r="N453" i="1"/>
  <c r="J453" i="1"/>
  <c r="Z452" i="1"/>
  <c r="V452" i="1"/>
  <c r="R452" i="1"/>
  <c r="N452" i="1"/>
  <c r="J452" i="1"/>
  <c r="Z451" i="1"/>
  <c r="V451" i="1"/>
  <c r="R451" i="1"/>
  <c r="N451" i="1"/>
  <c r="J451" i="1"/>
  <c r="Z450" i="1"/>
  <c r="V450" i="1"/>
  <c r="R450" i="1"/>
  <c r="N450" i="1"/>
  <c r="J450" i="1"/>
  <c r="Z449" i="1"/>
  <c r="V449" i="1"/>
  <c r="R449" i="1"/>
  <c r="N449" i="1"/>
  <c r="J449" i="1"/>
  <c r="Z448" i="1"/>
  <c r="V448" i="1"/>
  <c r="R448" i="1"/>
  <c r="N448" i="1"/>
  <c r="J448" i="1"/>
  <c r="Z447" i="1"/>
  <c r="V447" i="1"/>
  <c r="R447" i="1"/>
  <c r="N447" i="1"/>
  <c r="J447" i="1"/>
  <c r="Z446" i="1"/>
  <c r="V446" i="1"/>
  <c r="R446" i="1"/>
  <c r="N446" i="1"/>
  <c r="J446" i="1"/>
  <c r="Z445" i="1"/>
  <c r="V445" i="1"/>
  <c r="R445" i="1"/>
  <c r="N445" i="1"/>
  <c r="J445" i="1"/>
  <c r="Z444" i="1"/>
  <c r="V444" i="1"/>
  <c r="R444" i="1"/>
  <c r="N444" i="1"/>
  <c r="J444" i="1"/>
  <c r="Z443" i="1"/>
  <c r="V443" i="1"/>
  <c r="R443" i="1"/>
  <c r="N443" i="1"/>
  <c r="J443" i="1"/>
  <c r="Z442" i="1"/>
  <c r="V442" i="1"/>
  <c r="R442" i="1"/>
  <c r="N442" i="1"/>
  <c r="J442" i="1"/>
  <c r="Z441" i="1"/>
  <c r="V441" i="1"/>
  <c r="R441" i="1"/>
  <c r="N441" i="1"/>
  <c r="J441" i="1"/>
  <c r="Z440" i="1"/>
  <c r="V440" i="1"/>
  <c r="R440" i="1"/>
  <c r="N440" i="1"/>
  <c r="J440" i="1"/>
  <c r="Z439" i="1"/>
  <c r="V439" i="1"/>
  <c r="R439" i="1"/>
  <c r="N439" i="1"/>
  <c r="J439" i="1"/>
  <c r="Z438" i="1"/>
  <c r="V438" i="1"/>
  <c r="R438" i="1"/>
  <c r="N438" i="1"/>
  <c r="J438" i="1"/>
  <c r="Z437" i="1"/>
  <c r="V437" i="1"/>
  <c r="R437" i="1"/>
  <c r="N437" i="1"/>
  <c r="J437" i="1"/>
  <c r="Z436" i="1"/>
  <c r="V436" i="1"/>
  <c r="R436" i="1"/>
  <c r="N436" i="1"/>
  <c r="J436" i="1"/>
  <c r="Z435" i="1"/>
  <c r="V435" i="1"/>
  <c r="R435" i="1"/>
  <c r="N435" i="1"/>
  <c r="J435" i="1"/>
  <c r="Z434" i="1"/>
  <c r="V434" i="1"/>
  <c r="R434" i="1"/>
  <c r="N434" i="1"/>
  <c r="J434" i="1"/>
  <c r="Z433" i="1"/>
  <c r="V433" i="1"/>
  <c r="R433" i="1"/>
  <c r="N433" i="1"/>
  <c r="J433" i="1"/>
  <c r="Z432" i="1"/>
  <c r="V432" i="1"/>
  <c r="R432" i="1"/>
  <c r="N432" i="1"/>
  <c r="J432" i="1"/>
  <c r="Z431" i="1"/>
  <c r="V431" i="1"/>
  <c r="R431" i="1"/>
  <c r="N431" i="1"/>
  <c r="J431" i="1"/>
  <c r="Z430" i="1"/>
  <c r="V430" i="1"/>
  <c r="R430" i="1"/>
  <c r="N430" i="1"/>
  <c r="J430" i="1"/>
  <c r="Z429" i="1"/>
  <c r="V429" i="1"/>
  <c r="R429" i="1"/>
  <c r="N429" i="1"/>
  <c r="J429" i="1"/>
  <c r="Z428" i="1"/>
  <c r="V428" i="1"/>
  <c r="R428" i="1"/>
  <c r="N428" i="1"/>
  <c r="J428" i="1"/>
  <c r="Z427" i="1"/>
  <c r="V427" i="1"/>
  <c r="R427" i="1"/>
  <c r="N427" i="1"/>
  <c r="J427" i="1"/>
  <c r="Z426" i="1"/>
  <c r="V426" i="1"/>
  <c r="R426" i="1"/>
  <c r="N426" i="1"/>
  <c r="J426" i="1"/>
  <c r="Z425" i="1"/>
  <c r="V425" i="1"/>
  <c r="R425" i="1"/>
  <c r="N425" i="1"/>
  <c r="J425" i="1"/>
  <c r="Z424" i="1"/>
  <c r="V424" i="1"/>
  <c r="R424" i="1"/>
  <c r="N424" i="1"/>
  <c r="J424" i="1"/>
  <c r="Z423" i="1"/>
  <c r="V423" i="1"/>
  <c r="R423" i="1"/>
  <c r="N423" i="1"/>
  <c r="J423" i="1"/>
  <c r="Z422" i="1"/>
  <c r="V422" i="1"/>
  <c r="R422" i="1"/>
  <c r="N422" i="1"/>
  <c r="J422" i="1"/>
  <c r="Z421" i="1"/>
  <c r="V421" i="1"/>
  <c r="R421" i="1"/>
  <c r="N421" i="1"/>
  <c r="J421" i="1"/>
  <c r="Z420" i="1"/>
  <c r="V420" i="1"/>
  <c r="R420" i="1"/>
  <c r="N420" i="1"/>
  <c r="J420" i="1"/>
  <c r="Z419" i="1"/>
  <c r="V419" i="1"/>
  <c r="R419" i="1"/>
  <c r="N419" i="1"/>
  <c r="J419" i="1"/>
  <c r="Z418" i="1"/>
  <c r="V418" i="1"/>
  <c r="R418" i="1"/>
  <c r="N418" i="1"/>
  <c r="J418" i="1"/>
  <c r="Z417" i="1"/>
  <c r="V417" i="1"/>
  <c r="R417" i="1"/>
  <c r="N417" i="1"/>
  <c r="J417" i="1"/>
  <c r="Z416" i="1"/>
  <c r="V416" i="1"/>
  <c r="R416" i="1"/>
  <c r="N416" i="1"/>
  <c r="J416" i="1"/>
  <c r="Z415" i="1"/>
  <c r="V415" i="1"/>
  <c r="R415" i="1"/>
  <c r="N415" i="1"/>
  <c r="J415" i="1"/>
  <c r="Z414" i="1"/>
  <c r="V414" i="1"/>
  <c r="R414" i="1"/>
  <c r="N414" i="1"/>
  <c r="J414" i="1"/>
  <c r="Z413" i="1"/>
  <c r="V413" i="1"/>
  <c r="R413" i="1"/>
  <c r="N413" i="1"/>
  <c r="J413" i="1"/>
  <c r="Z412" i="1"/>
  <c r="V412" i="1"/>
  <c r="R412" i="1"/>
  <c r="N412" i="1"/>
  <c r="J412" i="1"/>
  <c r="Z411" i="1"/>
  <c r="V411" i="1"/>
  <c r="R411" i="1"/>
  <c r="N411" i="1"/>
  <c r="J411" i="1"/>
  <c r="Z410" i="1"/>
  <c r="V410" i="1"/>
  <c r="R410" i="1"/>
  <c r="N410" i="1"/>
  <c r="J410" i="1"/>
  <c r="Z409" i="1"/>
  <c r="V409" i="1"/>
  <c r="R409" i="1"/>
  <c r="N409" i="1"/>
  <c r="J409" i="1"/>
  <c r="Z408" i="1"/>
  <c r="V408" i="1"/>
  <c r="R408" i="1"/>
  <c r="N408" i="1"/>
  <c r="J408" i="1"/>
  <c r="Z407" i="1"/>
  <c r="V407" i="1"/>
  <c r="R407" i="1"/>
  <c r="N407" i="1"/>
  <c r="J407" i="1"/>
  <c r="Z406" i="1"/>
  <c r="V406" i="1"/>
  <c r="R406" i="1"/>
  <c r="N406" i="1"/>
  <c r="J406" i="1"/>
  <c r="Z405" i="1"/>
  <c r="V405" i="1"/>
  <c r="R405" i="1"/>
  <c r="N405" i="1"/>
  <c r="J405" i="1"/>
  <c r="Z404" i="1"/>
  <c r="V404" i="1"/>
  <c r="R404" i="1"/>
  <c r="N404" i="1"/>
  <c r="J404" i="1"/>
  <c r="Z403" i="1"/>
  <c r="V403" i="1"/>
  <c r="R403" i="1"/>
  <c r="N403" i="1"/>
  <c r="J403" i="1"/>
  <c r="Z402" i="1"/>
  <c r="V402" i="1"/>
  <c r="R402" i="1"/>
  <c r="N402" i="1"/>
  <c r="J402" i="1"/>
  <c r="Z401" i="1"/>
  <c r="V401" i="1"/>
  <c r="R401" i="1"/>
  <c r="N401" i="1"/>
  <c r="J401" i="1"/>
  <c r="Z400" i="1"/>
  <c r="V400" i="1"/>
  <c r="R400" i="1"/>
  <c r="N400" i="1"/>
  <c r="J400" i="1"/>
  <c r="Z399" i="1"/>
  <c r="V399" i="1"/>
  <c r="R399" i="1"/>
  <c r="N399" i="1"/>
  <c r="J399" i="1"/>
  <c r="Z398" i="1"/>
  <c r="V398" i="1"/>
  <c r="R398" i="1"/>
  <c r="N398" i="1"/>
  <c r="J398" i="1"/>
  <c r="Z397" i="1"/>
  <c r="V397" i="1"/>
  <c r="R397" i="1"/>
  <c r="N397" i="1"/>
  <c r="J397" i="1"/>
  <c r="Z396" i="1"/>
  <c r="V396" i="1"/>
  <c r="R396" i="1"/>
  <c r="N396" i="1"/>
  <c r="J396" i="1"/>
  <c r="Z395" i="1"/>
  <c r="V395" i="1"/>
  <c r="R395" i="1"/>
  <c r="N395" i="1"/>
  <c r="J395" i="1"/>
  <c r="Z394" i="1"/>
  <c r="V394" i="1"/>
  <c r="R394" i="1"/>
  <c r="N394" i="1"/>
  <c r="J394" i="1"/>
  <c r="Z393" i="1"/>
  <c r="V393" i="1"/>
  <c r="R393" i="1"/>
  <c r="N393" i="1"/>
  <c r="J393" i="1"/>
  <c r="Z392" i="1"/>
  <c r="V392" i="1"/>
  <c r="R392" i="1"/>
  <c r="N392" i="1"/>
  <c r="J392" i="1"/>
  <c r="Z391" i="1"/>
  <c r="V391" i="1"/>
  <c r="R391" i="1"/>
  <c r="N391" i="1"/>
  <c r="J391" i="1"/>
  <c r="Z390" i="1"/>
  <c r="V390" i="1"/>
  <c r="R390" i="1"/>
  <c r="N390" i="1"/>
  <c r="J390" i="1"/>
  <c r="Z389" i="1"/>
  <c r="V389" i="1"/>
  <c r="R389" i="1"/>
  <c r="N389" i="1"/>
  <c r="J389" i="1"/>
  <c r="Z388" i="1"/>
  <c r="V388" i="1"/>
  <c r="R388" i="1"/>
  <c r="N388" i="1"/>
  <c r="J388" i="1"/>
  <c r="Z387" i="1"/>
  <c r="V387" i="1"/>
  <c r="R387" i="1"/>
  <c r="N387" i="1"/>
  <c r="J387" i="1"/>
  <c r="Z386" i="1"/>
  <c r="V386" i="1"/>
  <c r="R386" i="1"/>
  <c r="N386" i="1"/>
  <c r="J386" i="1"/>
  <c r="Z385" i="1"/>
  <c r="V385" i="1"/>
  <c r="R385" i="1"/>
  <c r="N385" i="1"/>
  <c r="J385" i="1"/>
  <c r="Z384" i="1"/>
  <c r="V384" i="1"/>
  <c r="R384" i="1"/>
  <c r="N384" i="1"/>
  <c r="J384" i="1"/>
  <c r="Z383" i="1"/>
  <c r="V383" i="1"/>
  <c r="R383" i="1"/>
  <c r="N383" i="1"/>
  <c r="J383" i="1"/>
  <c r="Z382" i="1"/>
  <c r="V382" i="1"/>
  <c r="R382" i="1"/>
  <c r="N382" i="1"/>
  <c r="J382" i="1"/>
  <c r="Z381" i="1"/>
  <c r="V381" i="1"/>
  <c r="R381" i="1"/>
  <c r="N381" i="1"/>
  <c r="J381" i="1"/>
  <c r="Z380" i="1"/>
  <c r="V380" i="1"/>
  <c r="R380" i="1"/>
  <c r="N380" i="1"/>
  <c r="J380" i="1"/>
  <c r="Z379" i="1"/>
  <c r="V379" i="1"/>
  <c r="R379" i="1"/>
  <c r="N379" i="1"/>
  <c r="J379" i="1"/>
  <c r="Z378" i="1"/>
  <c r="V378" i="1"/>
  <c r="R378" i="1"/>
  <c r="N378" i="1"/>
  <c r="J378" i="1"/>
  <c r="Z377" i="1"/>
  <c r="V377" i="1"/>
  <c r="R377" i="1"/>
  <c r="N377" i="1"/>
  <c r="J377" i="1"/>
  <c r="Z376" i="1"/>
  <c r="V376" i="1"/>
  <c r="R376" i="1"/>
  <c r="N376" i="1"/>
  <c r="J376" i="1"/>
  <c r="Z375" i="1"/>
  <c r="V375" i="1"/>
  <c r="R375" i="1"/>
  <c r="N375" i="1"/>
  <c r="J375" i="1"/>
  <c r="Z374" i="1"/>
  <c r="V374" i="1"/>
  <c r="R374" i="1"/>
  <c r="N374" i="1"/>
  <c r="J374" i="1"/>
  <c r="Z373" i="1"/>
  <c r="V373" i="1"/>
  <c r="R373" i="1"/>
  <c r="N373" i="1"/>
  <c r="J373" i="1"/>
  <c r="Z372" i="1"/>
  <c r="V372" i="1"/>
  <c r="R372" i="1"/>
  <c r="N372" i="1"/>
  <c r="J372" i="1"/>
  <c r="Z371" i="1"/>
  <c r="V371" i="1"/>
  <c r="R371" i="1"/>
  <c r="N371" i="1"/>
  <c r="J371" i="1"/>
  <c r="Z370" i="1"/>
  <c r="V370" i="1"/>
  <c r="R370" i="1"/>
  <c r="N370" i="1"/>
  <c r="J370" i="1"/>
  <c r="Z369" i="1"/>
  <c r="V369" i="1"/>
  <c r="R369" i="1"/>
  <c r="N369" i="1"/>
  <c r="J369" i="1"/>
  <c r="Z368" i="1"/>
  <c r="V368" i="1"/>
  <c r="R368" i="1"/>
  <c r="N368" i="1"/>
  <c r="J368" i="1"/>
  <c r="Z367" i="1"/>
  <c r="V367" i="1"/>
  <c r="R367" i="1"/>
  <c r="N367" i="1"/>
  <c r="J367" i="1"/>
  <c r="Z366" i="1"/>
  <c r="V366" i="1"/>
  <c r="R366" i="1"/>
  <c r="N366" i="1"/>
  <c r="J366" i="1"/>
  <c r="Z365" i="1"/>
  <c r="V365" i="1"/>
  <c r="R365" i="1"/>
  <c r="N365" i="1"/>
  <c r="J365" i="1"/>
  <c r="Z364" i="1"/>
  <c r="V364" i="1"/>
  <c r="R364" i="1"/>
  <c r="N364" i="1"/>
  <c r="J364" i="1"/>
  <c r="Z363" i="1"/>
  <c r="V363" i="1"/>
  <c r="R363" i="1"/>
  <c r="N363" i="1"/>
  <c r="J363" i="1"/>
  <c r="Z362" i="1"/>
  <c r="V362" i="1"/>
  <c r="R362" i="1"/>
  <c r="N362" i="1"/>
  <c r="J362" i="1"/>
  <c r="Z361" i="1"/>
  <c r="V361" i="1"/>
  <c r="R361" i="1"/>
  <c r="N361" i="1"/>
  <c r="J361" i="1"/>
  <c r="Z360" i="1"/>
  <c r="V360" i="1"/>
  <c r="R360" i="1"/>
  <c r="N360" i="1"/>
  <c r="J360" i="1"/>
  <c r="Z359" i="1"/>
  <c r="V359" i="1"/>
  <c r="R359" i="1"/>
  <c r="N359" i="1"/>
  <c r="J359" i="1"/>
  <c r="Z358" i="1"/>
  <c r="V358" i="1"/>
  <c r="R358" i="1"/>
  <c r="N358" i="1"/>
  <c r="J358" i="1"/>
  <c r="Z357" i="1"/>
  <c r="V357" i="1"/>
  <c r="R357" i="1"/>
  <c r="N357" i="1"/>
  <c r="J357" i="1"/>
  <c r="Z356" i="1"/>
  <c r="V356" i="1"/>
  <c r="R356" i="1"/>
  <c r="N356" i="1"/>
  <c r="J356" i="1"/>
  <c r="Z355" i="1"/>
  <c r="V355" i="1"/>
  <c r="R355" i="1"/>
  <c r="N355" i="1"/>
  <c r="J355" i="1"/>
  <c r="Z354" i="1"/>
  <c r="V354" i="1"/>
  <c r="R354" i="1"/>
  <c r="N354" i="1"/>
  <c r="J354" i="1"/>
  <c r="Z353" i="1"/>
  <c r="V353" i="1"/>
  <c r="R353" i="1"/>
  <c r="N353" i="1"/>
  <c r="J353" i="1"/>
  <c r="Z352" i="1"/>
  <c r="V352" i="1"/>
  <c r="R352" i="1"/>
  <c r="N352" i="1"/>
  <c r="J352" i="1"/>
  <c r="Z351" i="1"/>
  <c r="V351" i="1"/>
  <c r="R351" i="1"/>
  <c r="N351" i="1"/>
  <c r="J351" i="1"/>
  <c r="Z350" i="1"/>
  <c r="V350" i="1"/>
  <c r="R350" i="1"/>
  <c r="N350" i="1"/>
  <c r="J350" i="1"/>
  <c r="Z349" i="1"/>
  <c r="V349" i="1"/>
  <c r="R349" i="1"/>
  <c r="N349" i="1"/>
  <c r="J349" i="1"/>
  <c r="Z348" i="1"/>
  <c r="V348" i="1"/>
  <c r="R348" i="1"/>
  <c r="N348" i="1"/>
  <c r="J348" i="1"/>
  <c r="Z347" i="1"/>
  <c r="V347" i="1"/>
  <c r="R347" i="1"/>
  <c r="N347" i="1"/>
  <c r="J347" i="1"/>
  <c r="Z346" i="1"/>
  <c r="V346" i="1"/>
  <c r="R346" i="1"/>
  <c r="N346" i="1"/>
  <c r="J346" i="1"/>
  <c r="Z345" i="1"/>
  <c r="V345" i="1"/>
  <c r="R345" i="1"/>
  <c r="N345" i="1"/>
  <c r="J345" i="1"/>
  <c r="Z344" i="1"/>
  <c r="V344" i="1"/>
  <c r="R344" i="1"/>
  <c r="N344" i="1"/>
  <c r="J344" i="1"/>
  <c r="Z343" i="1"/>
  <c r="V343" i="1"/>
  <c r="R343" i="1"/>
  <c r="N343" i="1"/>
  <c r="J343" i="1"/>
  <c r="Z342" i="1"/>
  <c r="V342" i="1"/>
  <c r="R342" i="1"/>
  <c r="N342" i="1"/>
  <c r="J342" i="1"/>
  <c r="Z341" i="1"/>
  <c r="V341" i="1"/>
  <c r="R341" i="1"/>
  <c r="N341" i="1"/>
  <c r="J341" i="1"/>
  <c r="Z340" i="1"/>
  <c r="V340" i="1"/>
  <c r="R340" i="1"/>
  <c r="N340" i="1"/>
  <c r="J340" i="1"/>
  <c r="Z339" i="1"/>
  <c r="V339" i="1"/>
  <c r="R339" i="1"/>
  <c r="N339" i="1"/>
  <c r="J339" i="1"/>
  <c r="Z338" i="1"/>
  <c r="V338" i="1"/>
  <c r="R338" i="1"/>
  <c r="N338" i="1"/>
  <c r="J338" i="1"/>
  <c r="Z337" i="1"/>
  <c r="V337" i="1"/>
  <c r="R337" i="1"/>
  <c r="N337" i="1"/>
  <c r="J337" i="1"/>
  <c r="Z336" i="1"/>
  <c r="V336" i="1"/>
  <c r="R336" i="1"/>
  <c r="N336" i="1"/>
  <c r="J336" i="1"/>
  <c r="Z335" i="1"/>
  <c r="V335" i="1"/>
  <c r="R335" i="1"/>
  <c r="N335" i="1"/>
  <c r="J335" i="1"/>
  <c r="Z334" i="1"/>
  <c r="V334" i="1"/>
  <c r="R334" i="1"/>
  <c r="N334" i="1"/>
  <c r="J334" i="1"/>
  <c r="Z333" i="1"/>
  <c r="V333" i="1"/>
  <c r="R333" i="1"/>
  <c r="N333" i="1"/>
  <c r="J333" i="1"/>
  <c r="Z332" i="1"/>
  <c r="V332" i="1"/>
  <c r="R332" i="1"/>
  <c r="N332" i="1"/>
  <c r="J332" i="1"/>
  <c r="Z331" i="1"/>
  <c r="V331" i="1"/>
  <c r="R331" i="1"/>
  <c r="N331" i="1"/>
  <c r="J331" i="1"/>
  <c r="Z330" i="1"/>
  <c r="V330" i="1"/>
  <c r="R330" i="1"/>
  <c r="N330" i="1"/>
  <c r="J330" i="1"/>
  <c r="Z329" i="1"/>
  <c r="V329" i="1"/>
  <c r="R329" i="1"/>
  <c r="N329" i="1"/>
  <c r="J329" i="1"/>
  <c r="Z328" i="1"/>
  <c r="V328" i="1"/>
  <c r="R328" i="1"/>
  <c r="N328" i="1"/>
  <c r="J328" i="1"/>
  <c r="Z327" i="1"/>
  <c r="V327" i="1"/>
  <c r="R327" i="1"/>
  <c r="N327" i="1"/>
  <c r="J327" i="1"/>
  <c r="Z326" i="1"/>
  <c r="V326" i="1"/>
  <c r="R326" i="1"/>
  <c r="N326" i="1"/>
  <c r="J326" i="1"/>
  <c r="Z325" i="1"/>
  <c r="V325" i="1"/>
  <c r="R325" i="1"/>
  <c r="N325" i="1"/>
  <c r="J325" i="1"/>
  <c r="Z324" i="1"/>
  <c r="V324" i="1"/>
  <c r="R324" i="1"/>
  <c r="N324" i="1"/>
  <c r="J324" i="1"/>
  <c r="Z323" i="1"/>
  <c r="V323" i="1"/>
  <c r="R323" i="1"/>
  <c r="N323" i="1"/>
  <c r="J323" i="1"/>
  <c r="Z322" i="1"/>
  <c r="V322" i="1"/>
  <c r="R322" i="1"/>
  <c r="N322" i="1"/>
  <c r="J322" i="1"/>
  <c r="Z321" i="1"/>
  <c r="V321" i="1"/>
  <c r="R321" i="1"/>
  <c r="N321" i="1"/>
  <c r="J321" i="1"/>
  <c r="Z320" i="1"/>
  <c r="V320" i="1"/>
  <c r="R320" i="1"/>
  <c r="N320" i="1"/>
  <c r="J320" i="1"/>
  <c r="Z319" i="1"/>
  <c r="V319" i="1"/>
  <c r="R319" i="1"/>
  <c r="N319" i="1"/>
  <c r="J319" i="1"/>
  <c r="Z318" i="1"/>
  <c r="V318" i="1"/>
  <c r="R318" i="1"/>
  <c r="N318" i="1"/>
  <c r="J318" i="1"/>
  <c r="Z317" i="1"/>
  <c r="V317" i="1"/>
  <c r="R317" i="1"/>
  <c r="N317" i="1"/>
  <c r="J317" i="1"/>
  <c r="Z316" i="1"/>
  <c r="V316" i="1"/>
  <c r="R316" i="1"/>
  <c r="N316" i="1"/>
  <c r="J316" i="1"/>
  <c r="Z315" i="1"/>
  <c r="V315" i="1"/>
  <c r="R315" i="1"/>
  <c r="N315" i="1"/>
  <c r="J315" i="1"/>
  <c r="Z314" i="1"/>
  <c r="V314" i="1"/>
  <c r="R314" i="1"/>
  <c r="N314" i="1"/>
  <c r="J314" i="1"/>
  <c r="Z313" i="1"/>
  <c r="V313" i="1"/>
  <c r="R313" i="1"/>
  <c r="N313" i="1"/>
  <c r="J313" i="1"/>
  <c r="Z312" i="1"/>
  <c r="V312" i="1"/>
  <c r="R312" i="1"/>
  <c r="N312" i="1"/>
  <c r="J312" i="1"/>
  <c r="Z311" i="1"/>
  <c r="V311" i="1"/>
  <c r="R311" i="1"/>
  <c r="N311" i="1"/>
  <c r="J311" i="1"/>
  <c r="Z310" i="1"/>
  <c r="V310" i="1"/>
  <c r="R310" i="1"/>
  <c r="N310" i="1"/>
  <c r="J310" i="1"/>
  <c r="Z309" i="1"/>
  <c r="V309" i="1"/>
  <c r="R309" i="1"/>
  <c r="N309" i="1"/>
  <c r="J309" i="1"/>
  <c r="Z308" i="1"/>
  <c r="V308" i="1"/>
  <c r="R308" i="1"/>
  <c r="N308" i="1"/>
  <c r="J308" i="1"/>
  <c r="Z307" i="1"/>
  <c r="V307" i="1"/>
  <c r="R307" i="1"/>
  <c r="N307" i="1"/>
  <c r="J307" i="1"/>
  <c r="Z306" i="1"/>
  <c r="V306" i="1"/>
  <c r="R306" i="1"/>
  <c r="N306" i="1"/>
  <c r="J306" i="1"/>
  <c r="Z305" i="1"/>
  <c r="V305" i="1"/>
  <c r="R305" i="1"/>
  <c r="N305" i="1"/>
  <c r="J305" i="1"/>
  <c r="Z304" i="1"/>
  <c r="V304" i="1"/>
  <c r="R304" i="1"/>
  <c r="N304" i="1"/>
  <c r="J304" i="1"/>
  <c r="Z303" i="1"/>
  <c r="V303" i="1"/>
  <c r="R303" i="1"/>
  <c r="N303" i="1"/>
  <c r="J303" i="1"/>
  <c r="Z302" i="1"/>
  <c r="V302" i="1"/>
  <c r="R302" i="1"/>
  <c r="N302" i="1"/>
  <c r="J302" i="1"/>
  <c r="Z301" i="1"/>
  <c r="V301" i="1"/>
  <c r="R301" i="1"/>
  <c r="N301" i="1"/>
  <c r="J301" i="1"/>
  <c r="Z300" i="1"/>
  <c r="V300" i="1"/>
  <c r="R300" i="1"/>
  <c r="N300" i="1"/>
  <c r="J300" i="1"/>
  <c r="Z299" i="1"/>
  <c r="V299" i="1"/>
  <c r="R299" i="1"/>
  <c r="N299" i="1"/>
  <c r="J299" i="1"/>
  <c r="Z298" i="1"/>
  <c r="V298" i="1"/>
  <c r="R298" i="1"/>
  <c r="N298" i="1"/>
  <c r="J298" i="1"/>
  <c r="Z297" i="1"/>
  <c r="V297" i="1"/>
  <c r="R297" i="1"/>
  <c r="N297" i="1"/>
  <c r="J297" i="1"/>
  <c r="Z296" i="1"/>
  <c r="V296" i="1"/>
  <c r="R296" i="1"/>
  <c r="N296" i="1"/>
  <c r="J296" i="1"/>
  <c r="Z295" i="1"/>
  <c r="V295" i="1"/>
  <c r="R295" i="1"/>
  <c r="N295" i="1"/>
  <c r="J295" i="1"/>
  <c r="Z294" i="1"/>
  <c r="V294" i="1"/>
  <c r="R294" i="1"/>
  <c r="N294" i="1"/>
  <c r="J294" i="1"/>
  <c r="Z293" i="1"/>
  <c r="V293" i="1"/>
  <c r="R293" i="1"/>
  <c r="N293" i="1"/>
  <c r="J293" i="1"/>
  <c r="Z292" i="1"/>
  <c r="V292" i="1"/>
  <c r="R292" i="1"/>
  <c r="N292" i="1"/>
  <c r="J292" i="1"/>
  <c r="Z291" i="1"/>
  <c r="V291" i="1"/>
  <c r="R291" i="1"/>
  <c r="N291" i="1"/>
  <c r="J291" i="1"/>
  <c r="Z290" i="1"/>
  <c r="V290" i="1"/>
  <c r="R290" i="1"/>
  <c r="N290" i="1"/>
  <c r="J290" i="1"/>
  <c r="Z289" i="1"/>
  <c r="V289" i="1"/>
  <c r="R289" i="1"/>
  <c r="N289" i="1"/>
  <c r="J289" i="1"/>
  <c r="Z288" i="1"/>
  <c r="V288" i="1"/>
  <c r="R288" i="1"/>
  <c r="N288" i="1"/>
  <c r="J288" i="1"/>
  <c r="Z287" i="1"/>
  <c r="V287" i="1"/>
  <c r="R287" i="1"/>
  <c r="N287" i="1"/>
  <c r="J287" i="1"/>
  <c r="Z286" i="1"/>
  <c r="V286" i="1"/>
  <c r="R286" i="1"/>
  <c r="N286" i="1"/>
  <c r="J286" i="1"/>
  <c r="Z285" i="1"/>
  <c r="V285" i="1"/>
  <c r="R285" i="1"/>
  <c r="N285" i="1"/>
  <c r="J285" i="1"/>
  <c r="Z284" i="1"/>
  <c r="V284" i="1"/>
  <c r="R284" i="1"/>
  <c r="N284" i="1"/>
  <c r="J284" i="1"/>
  <c r="Z283" i="1"/>
  <c r="V283" i="1"/>
  <c r="R283" i="1"/>
  <c r="N283" i="1"/>
  <c r="J283" i="1"/>
  <c r="Z282" i="1"/>
  <c r="V282" i="1"/>
  <c r="R282" i="1"/>
  <c r="N282" i="1"/>
  <c r="J282" i="1"/>
  <c r="Z281" i="1"/>
  <c r="V281" i="1"/>
  <c r="R281" i="1"/>
  <c r="N281" i="1"/>
  <c r="J281" i="1"/>
  <c r="Z280" i="1"/>
  <c r="V280" i="1"/>
  <c r="R280" i="1"/>
  <c r="N280" i="1"/>
  <c r="J280" i="1"/>
  <c r="Z279" i="1"/>
  <c r="V279" i="1"/>
  <c r="R279" i="1"/>
  <c r="N279" i="1"/>
  <c r="J279" i="1"/>
  <c r="Z278" i="1"/>
  <c r="V278" i="1"/>
  <c r="R278" i="1"/>
  <c r="N278" i="1"/>
  <c r="J278" i="1"/>
  <c r="Z277" i="1"/>
  <c r="V277" i="1"/>
  <c r="R277" i="1"/>
  <c r="N277" i="1"/>
  <c r="J277" i="1"/>
  <c r="Z276" i="1"/>
  <c r="V276" i="1"/>
  <c r="R276" i="1"/>
  <c r="N276" i="1"/>
  <c r="J276" i="1"/>
  <c r="Z275" i="1"/>
  <c r="V275" i="1"/>
  <c r="R275" i="1"/>
  <c r="N275" i="1"/>
  <c r="J275" i="1"/>
  <c r="Z274" i="1"/>
  <c r="V274" i="1"/>
  <c r="R274" i="1"/>
  <c r="N274" i="1"/>
  <c r="J274" i="1"/>
  <c r="Z273" i="1"/>
  <c r="V273" i="1"/>
  <c r="R273" i="1"/>
  <c r="N273" i="1"/>
  <c r="J273" i="1"/>
  <c r="Z272" i="1"/>
  <c r="V272" i="1"/>
  <c r="R272" i="1"/>
  <c r="N272" i="1"/>
  <c r="J272" i="1"/>
  <c r="Z271" i="1"/>
  <c r="V271" i="1"/>
  <c r="R271" i="1"/>
  <c r="N271" i="1"/>
  <c r="J271" i="1"/>
  <c r="Z270" i="1"/>
  <c r="V270" i="1"/>
  <c r="R270" i="1"/>
  <c r="N270" i="1"/>
  <c r="J270" i="1"/>
  <c r="Z269" i="1"/>
  <c r="V269" i="1"/>
  <c r="R269" i="1"/>
  <c r="N269" i="1"/>
  <c r="J269" i="1"/>
  <c r="Z268" i="1"/>
  <c r="V268" i="1"/>
  <c r="R268" i="1"/>
  <c r="N268" i="1"/>
  <c r="J268" i="1"/>
  <c r="Z267" i="1"/>
  <c r="V267" i="1"/>
  <c r="R267" i="1"/>
  <c r="N267" i="1"/>
  <c r="J267" i="1"/>
  <c r="Z266" i="1"/>
  <c r="V266" i="1"/>
  <c r="R266" i="1"/>
  <c r="N266" i="1"/>
  <c r="J266" i="1"/>
  <c r="Z265" i="1"/>
  <c r="V265" i="1"/>
  <c r="R265" i="1"/>
  <c r="N265" i="1"/>
  <c r="J265" i="1"/>
  <c r="Z264" i="1"/>
  <c r="V264" i="1"/>
  <c r="R264" i="1"/>
  <c r="N264" i="1"/>
  <c r="J264" i="1"/>
  <c r="Z263" i="1"/>
  <c r="V263" i="1"/>
  <c r="R263" i="1"/>
  <c r="N263" i="1"/>
  <c r="J263" i="1"/>
  <c r="Z262" i="1"/>
  <c r="V262" i="1"/>
  <c r="R262" i="1"/>
  <c r="N262" i="1"/>
  <c r="J262" i="1"/>
  <c r="Z261" i="1"/>
  <c r="V261" i="1"/>
  <c r="R261" i="1"/>
  <c r="N261" i="1"/>
  <c r="J261" i="1"/>
  <c r="Z260" i="1"/>
  <c r="V260" i="1"/>
  <c r="R260" i="1"/>
  <c r="N260" i="1"/>
  <c r="J260" i="1"/>
  <c r="Z259" i="1"/>
  <c r="V259" i="1"/>
  <c r="R259" i="1"/>
  <c r="N259" i="1"/>
  <c r="J259" i="1"/>
  <c r="Z258" i="1"/>
  <c r="V258" i="1"/>
  <c r="R258" i="1"/>
  <c r="N258" i="1"/>
  <c r="J258" i="1"/>
  <c r="Z257" i="1"/>
  <c r="V257" i="1"/>
  <c r="R257" i="1"/>
  <c r="N257" i="1"/>
  <c r="J257" i="1"/>
  <c r="Z256" i="1"/>
  <c r="V256" i="1"/>
  <c r="R256" i="1"/>
  <c r="N256" i="1"/>
  <c r="J256" i="1"/>
  <c r="Z255" i="1"/>
  <c r="V255" i="1"/>
  <c r="R255" i="1"/>
  <c r="N255" i="1"/>
  <c r="J255" i="1"/>
  <c r="Z254" i="1"/>
  <c r="V254" i="1"/>
  <c r="R254" i="1"/>
  <c r="N254" i="1"/>
  <c r="J254" i="1"/>
  <c r="Z253" i="1"/>
  <c r="V253" i="1"/>
  <c r="R253" i="1"/>
  <c r="N253" i="1"/>
  <c r="J253" i="1"/>
  <c r="Z252" i="1"/>
  <c r="V252" i="1"/>
  <c r="R252" i="1"/>
  <c r="N252" i="1"/>
  <c r="J252" i="1"/>
  <c r="Z251" i="1"/>
  <c r="V251" i="1"/>
  <c r="R251" i="1"/>
  <c r="N251" i="1"/>
  <c r="J251" i="1"/>
  <c r="Z250" i="1"/>
  <c r="V250" i="1"/>
  <c r="R250" i="1"/>
  <c r="N250" i="1"/>
  <c r="J250" i="1"/>
  <c r="Z249" i="1"/>
  <c r="V249" i="1"/>
  <c r="R249" i="1"/>
  <c r="N249" i="1"/>
  <c r="J249" i="1"/>
  <c r="Z248" i="1"/>
  <c r="V248" i="1"/>
  <c r="R248" i="1"/>
  <c r="N248" i="1"/>
  <c r="J248" i="1"/>
  <c r="Z247" i="1"/>
  <c r="V247" i="1"/>
  <c r="R247" i="1"/>
  <c r="N247" i="1"/>
  <c r="J247" i="1"/>
  <c r="Z246" i="1"/>
  <c r="V246" i="1"/>
  <c r="R246" i="1"/>
  <c r="N246" i="1"/>
  <c r="J246" i="1"/>
  <c r="Z245" i="1"/>
  <c r="V245" i="1"/>
  <c r="R245" i="1"/>
  <c r="N245" i="1"/>
  <c r="J245" i="1"/>
  <c r="Z244" i="1"/>
  <c r="V244" i="1"/>
  <c r="R244" i="1"/>
  <c r="N244" i="1"/>
  <c r="J244" i="1"/>
  <c r="Z243" i="1"/>
  <c r="V243" i="1"/>
  <c r="R243" i="1"/>
  <c r="N243" i="1"/>
  <c r="J243" i="1"/>
  <c r="Z242" i="1"/>
  <c r="V242" i="1"/>
  <c r="R242" i="1"/>
  <c r="N242" i="1"/>
  <c r="J242" i="1"/>
  <c r="Z241" i="1"/>
  <c r="V241" i="1"/>
  <c r="R241" i="1"/>
  <c r="N241" i="1"/>
  <c r="J241" i="1"/>
  <c r="Z240" i="1"/>
  <c r="V240" i="1"/>
  <c r="R240" i="1"/>
  <c r="N240" i="1"/>
  <c r="J240" i="1"/>
  <c r="Z239" i="1"/>
  <c r="V239" i="1"/>
  <c r="R239" i="1"/>
  <c r="N239" i="1"/>
  <c r="J239" i="1"/>
  <c r="Z238" i="1"/>
  <c r="V238" i="1"/>
  <c r="R238" i="1"/>
  <c r="N238" i="1"/>
  <c r="J238" i="1"/>
  <c r="Z237" i="1"/>
  <c r="V237" i="1"/>
  <c r="R237" i="1"/>
  <c r="N237" i="1"/>
  <c r="J237" i="1"/>
  <c r="Z236" i="1"/>
  <c r="V236" i="1"/>
  <c r="R236" i="1"/>
  <c r="N236" i="1"/>
  <c r="J236" i="1"/>
  <c r="Z235" i="1"/>
  <c r="V235" i="1"/>
  <c r="R235" i="1"/>
  <c r="N235" i="1"/>
  <c r="J235" i="1"/>
  <c r="Z234" i="1"/>
  <c r="V234" i="1"/>
  <c r="R234" i="1"/>
  <c r="N234" i="1"/>
  <c r="J234" i="1"/>
  <c r="Z233" i="1"/>
  <c r="V233" i="1"/>
  <c r="R233" i="1"/>
  <c r="N233" i="1"/>
  <c r="J233" i="1"/>
  <c r="Z232" i="1"/>
  <c r="V232" i="1"/>
  <c r="R232" i="1"/>
  <c r="N232" i="1"/>
  <c r="J232" i="1"/>
  <c r="Z231" i="1"/>
  <c r="V231" i="1"/>
  <c r="R231" i="1"/>
  <c r="N231" i="1"/>
  <c r="J231" i="1"/>
  <c r="Z230" i="1"/>
  <c r="V230" i="1"/>
  <c r="R230" i="1"/>
  <c r="N230" i="1"/>
  <c r="J230" i="1"/>
  <c r="Z229" i="1"/>
  <c r="V229" i="1"/>
  <c r="R229" i="1"/>
  <c r="N229" i="1"/>
  <c r="J229" i="1"/>
  <c r="Z228" i="1"/>
  <c r="V228" i="1"/>
  <c r="R228" i="1"/>
  <c r="N228" i="1"/>
  <c r="J228" i="1"/>
  <c r="Z227" i="1"/>
  <c r="V227" i="1"/>
  <c r="R227" i="1"/>
  <c r="N227" i="1"/>
  <c r="J227" i="1"/>
  <c r="Z226" i="1"/>
  <c r="V226" i="1"/>
  <c r="R226" i="1"/>
  <c r="N226" i="1"/>
  <c r="J226" i="1"/>
  <c r="Z225" i="1"/>
  <c r="V225" i="1"/>
  <c r="R225" i="1"/>
  <c r="N225" i="1"/>
  <c r="J225" i="1"/>
  <c r="Z224" i="1"/>
  <c r="V224" i="1"/>
  <c r="R224" i="1"/>
  <c r="N224" i="1"/>
  <c r="J224" i="1"/>
  <c r="Z223" i="1"/>
  <c r="V223" i="1"/>
  <c r="R223" i="1"/>
  <c r="N223" i="1"/>
  <c r="J223" i="1"/>
  <c r="Z222" i="1"/>
  <c r="V222" i="1"/>
  <c r="R222" i="1"/>
  <c r="N222" i="1"/>
  <c r="J222" i="1"/>
  <c r="Z221" i="1"/>
  <c r="V221" i="1"/>
  <c r="R221" i="1"/>
  <c r="N221" i="1"/>
  <c r="J221" i="1"/>
  <c r="Z220" i="1"/>
  <c r="V220" i="1"/>
  <c r="R220" i="1"/>
  <c r="N220" i="1"/>
  <c r="J220" i="1"/>
  <c r="Z219" i="1"/>
  <c r="V219" i="1"/>
  <c r="R219" i="1"/>
  <c r="N219" i="1"/>
  <c r="J219" i="1"/>
  <c r="Z218" i="1"/>
  <c r="V218" i="1"/>
  <c r="R218" i="1"/>
  <c r="N218" i="1"/>
  <c r="J218" i="1"/>
  <c r="Z217" i="1"/>
  <c r="V217" i="1"/>
  <c r="R217" i="1"/>
  <c r="N217" i="1"/>
  <c r="J217" i="1"/>
  <c r="Z216" i="1"/>
  <c r="V216" i="1"/>
  <c r="R216" i="1"/>
  <c r="N216" i="1"/>
  <c r="J216" i="1"/>
  <c r="Z215" i="1"/>
  <c r="V215" i="1"/>
  <c r="R215" i="1"/>
  <c r="N215" i="1"/>
  <c r="J215" i="1"/>
  <c r="Z214" i="1"/>
  <c r="V214" i="1"/>
  <c r="R214" i="1"/>
  <c r="N214" i="1"/>
  <c r="J214" i="1"/>
  <c r="Z213" i="1"/>
  <c r="V213" i="1"/>
  <c r="R213" i="1"/>
  <c r="N213" i="1"/>
  <c r="J213" i="1"/>
  <c r="Z212" i="1"/>
  <c r="V212" i="1"/>
  <c r="R212" i="1"/>
  <c r="N212" i="1"/>
  <c r="J212" i="1"/>
  <c r="Z211" i="1"/>
  <c r="V211" i="1"/>
  <c r="R211" i="1"/>
  <c r="N211" i="1"/>
  <c r="J211" i="1"/>
  <c r="Z210" i="1"/>
  <c r="V210" i="1"/>
  <c r="R210" i="1"/>
  <c r="N210" i="1"/>
  <c r="J210" i="1"/>
  <c r="Z209" i="1"/>
  <c r="V209" i="1"/>
  <c r="R209" i="1"/>
  <c r="N209" i="1"/>
  <c r="J209" i="1"/>
  <c r="Z208" i="1"/>
  <c r="V208" i="1"/>
  <c r="R208" i="1"/>
  <c r="N208" i="1"/>
  <c r="J208" i="1"/>
  <c r="Z207" i="1"/>
  <c r="V207" i="1"/>
  <c r="R207" i="1"/>
  <c r="N207" i="1"/>
  <c r="J207" i="1"/>
  <c r="Z206" i="1"/>
  <c r="V206" i="1"/>
  <c r="R206" i="1"/>
  <c r="N206" i="1"/>
  <c r="J206" i="1"/>
  <c r="Z205" i="1"/>
  <c r="V205" i="1"/>
  <c r="R205" i="1"/>
  <c r="N205" i="1"/>
  <c r="J205" i="1"/>
  <c r="Z204" i="1"/>
  <c r="V204" i="1"/>
  <c r="R204" i="1"/>
  <c r="N204" i="1"/>
  <c r="J204" i="1"/>
  <c r="Z203" i="1"/>
  <c r="V203" i="1"/>
  <c r="R203" i="1"/>
  <c r="N203" i="1"/>
  <c r="J203" i="1"/>
  <c r="Z202" i="1"/>
  <c r="V202" i="1"/>
  <c r="R202" i="1"/>
  <c r="N202" i="1"/>
  <c r="J202" i="1"/>
  <c r="Z201" i="1"/>
  <c r="V201" i="1"/>
  <c r="R201" i="1"/>
  <c r="N201" i="1"/>
  <c r="J201" i="1"/>
  <c r="Z200" i="1"/>
  <c r="V200" i="1"/>
  <c r="R200" i="1"/>
  <c r="N200" i="1"/>
  <c r="J200" i="1"/>
  <c r="Z199" i="1"/>
  <c r="V199" i="1"/>
  <c r="R199" i="1"/>
  <c r="N199" i="1"/>
  <c r="J199" i="1"/>
  <c r="Z198" i="1"/>
  <c r="V198" i="1"/>
  <c r="R198" i="1"/>
  <c r="N198" i="1"/>
  <c r="J198" i="1"/>
  <c r="Z197" i="1"/>
  <c r="V197" i="1"/>
  <c r="R197" i="1"/>
  <c r="N197" i="1"/>
  <c r="J197" i="1"/>
  <c r="Z196" i="1"/>
  <c r="V196" i="1"/>
  <c r="R196" i="1"/>
  <c r="N196" i="1"/>
  <c r="J196" i="1"/>
  <c r="Z195" i="1"/>
  <c r="V195" i="1"/>
  <c r="R195" i="1"/>
  <c r="N195" i="1"/>
  <c r="J195" i="1"/>
  <c r="Z194" i="1"/>
  <c r="V194" i="1"/>
  <c r="R194" i="1"/>
  <c r="N194" i="1"/>
  <c r="J194" i="1"/>
  <c r="Z193" i="1"/>
  <c r="V193" i="1"/>
  <c r="R193" i="1"/>
  <c r="N193" i="1"/>
  <c r="J193" i="1"/>
  <c r="Z192" i="1"/>
  <c r="V192" i="1"/>
  <c r="R192" i="1"/>
  <c r="N192" i="1"/>
  <c r="J192" i="1"/>
  <c r="Z191" i="1"/>
  <c r="V191" i="1"/>
  <c r="R191" i="1"/>
  <c r="N191" i="1"/>
  <c r="J191" i="1"/>
  <c r="Z190" i="1"/>
  <c r="V190" i="1"/>
  <c r="R190" i="1"/>
  <c r="N190" i="1"/>
  <c r="J190" i="1"/>
  <c r="Z189" i="1"/>
  <c r="V189" i="1"/>
  <c r="R189" i="1"/>
  <c r="N189" i="1"/>
  <c r="J189" i="1"/>
  <c r="Z188" i="1"/>
  <c r="V188" i="1"/>
  <c r="R188" i="1"/>
  <c r="N188" i="1"/>
  <c r="J188" i="1"/>
  <c r="Z187" i="1"/>
  <c r="V187" i="1"/>
  <c r="R187" i="1"/>
  <c r="N187" i="1"/>
  <c r="J187" i="1"/>
  <c r="Z186" i="1"/>
  <c r="V186" i="1"/>
  <c r="R186" i="1"/>
  <c r="N186" i="1"/>
  <c r="J186" i="1"/>
  <c r="Z185" i="1"/>
  <c r="V185" i="1"/>
  <c r="R185" i="1"/>
  <c r="N185" i="1"/>
  <c r="J185" i="1"/>
  <c r="Z184" i="1"/>
  <c r="V184" i="1"/>
  <c r="R184" i="1"/>
  <c r="N184" i="1"/>
  <c r="J184" i="1"/>
  <c r="Z183" i="1"/>
  <c r="V183" i="1"/>
  <c r="R183" i="1"/>
  <c r="N183" i="1"/>
  <c r="J183" i="1"/>
  <c r="Z182" i="1"/>
  <c r="V182" i="1"/>
  <c r="R182" i="1"/>
  <c r="N182" i="1"/>
  <c r="J182" i="1"/>
  <c r="Z181" i="1"/>
  <c r="V181" i="1"/>
  <c r="R181" i="1"/>
  <c r="N181" i="1"/>
  <c r="J181" i="1"/>
  <c r="Z180" i="1"/>
  <c r="V180" i="1"/>
  <c r="R180" i="1"/>
  <c r="N180" i="1"/>
  <c r="J180" i="1"/>
  <c r="Z179" i="1"/>
  <c r="V179" i="1"/>
  <c r="R179" i="1"/>
  <c r="N179" i="1"/>
  <c r="J179" i="1"/>
  <c r="Z178" i="1"/>
  <c r="V178" i="1"/>
  <c r="R178" i="1"/>
  <c r="N178" i="1"/>
  <c r="J178" i="1"/>
  <c r="Z177" i="1"/>
  <c r="V177" i="1"/>
  <c r="R177" i="1"/>
  <c r="N177" i="1"/>
  <c r="J177" i="1"/>
  <c r="Z176" i="1"/>
  <c r="V176" i="1"/>
  <c r="R176" i="1"/>
  <c r="N176" i="1"/>
  <c r="J176" i="1"/>
  <c r="Z175" i="1"/>
  <c r="V175" i="1"/>
  <c r="R175" i="1"/>
  <c r="N175" i="1"/>
  <c r="J175" i="1"/>
  <c r="Z174" i="1"/>
  <c r="V174" i="1"/>
  <c r="R174" i="1"/>
  <c r="N174" i="1"/>
  <c r="J174" i="1"/>
  <c r="Z173" i="1"/>
  <c r="V173" i="1"/>
  <c r="R173" i="1"/>
  <c r="N173" i="1"/>
  <c r="J173" i="1"/>
  <c r="Z172" i="1"/>
  <c r="V172" i="1"/>
  <c r="R172" i="1"/>
  <c r="N172" i="1"/>
  <c r="J172" i="1"/>
  <c r="Z171" i="1"/>
  <c r="V171" i="1"/>
  <c r="R171" i="1"/>
  <c r="N171" i="1"/>
  <c r="J171" i="1"/>
  <c r="Z170" i="1"/>
  <c r="V170" i="1"/>
  <c r="R170" i="1"/>
  <c r="N170" i="1"/>
  <c r="J170" i="1"/>
  <c r="Z169" i="1"/>
  <c r="V169" i="1"/>
  <c r="R169" i="1"/>
  <c r="N169" i="1"/>
  <c r="J169" i="1"/>
  <c r="Z168" i="1"/>
  <c r="V168" i="1"/>
  <c r="R168" i="1"/>
  <c r="N168" i="1"/>
  <c r="J168" i="1"/>
  <c r="Z167" i="1"/>
  <c r="V167" i="1"/>
  <c r="R167" i="1"/>
  <c r="N167" i="1"/>
  <c r="J167" i="1"/>
  <c r="Z166" i="1"/>
  <c r="V166" i="1"/>
  <c r="R166" i="1"/>
  <c r="N166" i="1"/>
  <c r="J166" i="1"/>
  <c r="Z165" i="1"/>
  <c r="V165" i="1"/>
  <c r="R165" i="1"/>
  <c r="N165" i="1"/>
  <c r="J165" i="1"/>
  <c r="Z164" i="1"/>
  <c r="V164" i="1"/>
  <c r="R164" i="1"/>
  <c r="N164" i="1"/>
  <c r="J164" i="1"/>
  <c r="Z163" i="1"/>
  <c r="V163" i="1"/>
  <c r="R163" i="1"/>
  <c r="N163" i="1"/>
  <c r="J163" i="1"/>
  <c r="Z162" i="1"/>
  <c r="V162" i="1"/>
  <c r="R162" i="1"/>
  <c r="N162" i="1"/>
  <c r="J162" i="1"/>
  <c r="Z161" i="1"/>
  <c r="V161" i="1"/>
  <c r="R161" i="1"/>
  <c r="N161" i="1"/>
  <c r="J161" i="1"/>
  <c r="Z160" i="1"/>
  <c r="V160" i="1"/>
  <c r="R160" i="1"/>
  <c r="N160" i="1"/>
  <c r="J160" i="1"/>
  <c r="Z159" i="1"/>
  <c r="V159" i="1"/>
  <c r="R159" i="1"/>
  <c r="N159" i="1"/>
  <c r="J159" i="1"/>
  <c r="Z158" i="1"/>
  <c r="V158" i="1"/>
  <c r="R158" i="1"/>
  <c r="N158" i="1"/>
  <c r="J158" i="1"/>
  <c r="Z157" i="1"/>
  <c r="V157" i="1"/>
  <c r="R157" i="1"/>
  <c r="N157" i="1"/>
  <c r="J157" i="1"/>
  <c r="Z156" i="1"/>
  <c r="V156" i="1"/>
  <c r="R156" i="1"/>
  <c r="N156" i="1"/>
  <c r="J156" i="1"/>
  <c r="Z155" i="1"/>
  <c r="V155" i="1"/>
  <c r="R155" i="1"/>
  <c r="N155" i="1"/>
  <c r="J155" i="1"/>
  <c r="Z154" i="1"/>
  <c r="V154" i="1"/>
  <c r="R154" i="1"/>
  <c r="N154" i="1"/>
  <c r="J154" i="1"/>
  <c r="Z153" i="1"/>
  <c r="V153" i="1"/>
  <c r="R153" i="1"/>
  <c r="N153" i="1"/>
  <c r="J153" i="1"/>
  <c r="Z152" i="1"/>
  <c r="V152" i="1"/>
  <c r="R152" i="1"/>
  <c r="N152" i="1"/>
  <c r="J152" i="1"/>
  <c r="Z151" i="1"/>
  <c r="V151" i="1"/>
  <c r="R151" i="1"/>
  <c r="N151" i="1"/>
  <c r="J151" i="1"/>
  <c r="Z150" i="1"/>
  <c r="V150" i="1"/>
  <c r="R150" i="1"/>
  <c r="N150" i="1"/>
  <c r="J150" i="1"/>
  <c r="Z149" i="1"/>
  <c r="V149" i="1"/>
  <c r="R149" i="1"/>
  <c r="N149" i="1"/>
  <c r="J149" i="1"/>
  <c r="Z148" i="1"/>
  <c r="V148" i="1"/>
  <c r="R148" i="1"/>
  <c r="N148" i="1"/>
  <c r="J148" i="1"/>
  <c r="Z147" i="1"/>
  <c r="V147" i="1"/>
  <c r="R147" i="1"/>
  <c r="N147" i="1"/>
  <c r="J147" i="1"/>
  <c r="Z146" i="1"/>
  <c r="V146" i="1"/>
  <c r="R146" i="1"/>
  <c r="N146" i="1"/>
  <c r="J146" i="1"/>
  <c r="Z145" i="1"/>
  <c r="V145" i="1"/>
  <c r="R145" i="1"/>
  <c r="N145" i="1"/>
  <c r="J145" i="1"/>
  <c r="Z144" i="1"/>
  <c r="V144" i="1"/>
  <c r="R144" i="1"/>
  <c r="N144" i="1"/>
  <c r="J144" i="1"/>
  <c r="Z143" i="1"/>
  <c r="V143" i="1"/>
  <c r="R143" i="1"/>
  <c r="N143" i="1"/>
  <c r="J143" i="1"/>
  <c r="Z142" i="1"/>
  <c r="V142" i="1"/>
  <c r="R142" i="1"/>
  <c r="N142" i="1"/>
  <c r="J142" i="1"/>
  <c r="Z141" i="1"/>
  <c r="V141" i="1"/>
  <c r="R141" i="1"/>
  <c r="N141" i="1"/>
  <c r="J141" i="1"/>
  <c r="Z140" i="1"/>
  <c r="V140" i="1"/>
  <c r="R140" i="1"/>
  <c r="N140" i="1"/>
  <c r="J140" i="1"/>
  <c r="Z139" i="1"/>
  <c r="V139" i="1"/>
  <c r="R139" i="1"/>
  <c r="N139" i="1"/>
  <c r="J139" i="1"/>
  <c r="Z138" i="1"/>
  <c r="V138" i="1"/>
  <c r="R138" i="1"/>
  <c r="N138" i="1"/>
  <c r="J138" i="1"/>
  <c r="Z137" i="1"/>
  <c r="V137" i="1"/>
  <c r="R137" i="1"/>
  <c r="N137" i="1"/>
  <c r="J137" i="1"/>
  <c r="Z136" i="1"/>
  <c r="V136" i="1"/>
  <c r="R136" i="1"/>
  <c r="N136" i="1"/>
  <c r="J136" i="1"/>
  <c r="Z135" i="1"/>
  <c r="V135" i="1"/>
  <c r="R135" i="1"/>
  <c r="N135" i="1"/>
  <c r="J135" i="1"/>
  <c r="Z134" i="1"/>
  <c r="V134" i="1"/>
  <c r="R134" i="1"/>
  <c r="N134" i="1"/>
  <c r="J134" i="1"/>
  <c r="Z133" i="1"/>
  <c r="V133" i="1"/>
  <c r="R133" i="1"/>
  <c r="N133" i="1"/>
  <c r="J133" i="1"/>
  <c r="Z132" i="1"/>
  <c r="V132" i="1"/>
  <c r="R132" i="1"/>
  <c r="N132" i="1"/>
  <c r="J132" i="1"/>
  <c r="Z131" i="1"/>
  <c r="V131" i="1"/>
  <c r="R131" i="1"/>
  <c r="N131" i="1"/>
  <c r="J131" i="1"/>
  <c r="Z130" i="1"/>
  <c r="V130" i="1"/>
  <c r="R130" i="1"/>
  <c r="N130" i="1"/>
  <c r="J130" i="1"/>
  <c r="Z129" i="1"/>
  <c r="V129" i="1"/>
  <c r="R129" i="1"/>
  <c r="N129" i="1"/>
  <c r="J129" i="1"/>
  <c r="Z128" i="1"/>
  <c r="V128" i="1"/>
  <c r="R128" i="1"/>
  <c r="N128" i="1"/>
  <c r="J128" i="1"/>
  <c r="Z127" i="1"/>
  <c r="V127" i="1"/>
  <c r="R127" i="1"/>
  <c r="N127" i="1"/>
  <c r="J127" i="1"/>
  <c r="Z126" i="1"/>
  <c r="V126" i="1"/>
  <c r="R126" i="1"/>
  <c r="N126" i="1"/>
  <c r="J126" i="1"/>
  <c r="Z125" i="1"/>
  <c r="V125" i="1"/>
  <c r="R125" i="1"/>
  <c r="N125" i="1"/>
  <c r="J125" i="1"/>
  <c r="Z124" i="1"/>
  <c r="V124" i="1"/>
  <c r="R124" i="1"/>
  <c r="N124" i="1"/>
  <c r="J124" i="1"/>
  <c r="Z123" i="1"/>
  <c r="V123" i="1"/>
  <c r="R123" i="1"/>
  <c r="N123" i="1"/>
  <c r="J123" i="1"/>
  <c r="Z122" i="1"/>
  <c r="V122" i="1"/>
  <c r="R122" i="1"/>
  <c r="N122" i="1"/>
  <c r="J122" i="1"/>
  <c r="Z121" i="1"/>
  <c r="V121" i="1"/>
  <c r="R121" i="1"/>
  <c r="N121" i="1"/>
  <c r="J121" i="1"/>
  <c r="Z120" i="1"/>
  <c r="V120" i="1"/>
  <c r="R120" i="1"/>
  <c r="N120" i="1"/>
  <c r="J120" i="1"/>
  <c r="Z119" i="1"/>
  <c r="V119" i="1"/>
  <c r="R119" i="1"/>
  <c r="N119" i="1"/>
  <c r="J119" i="1"/>
  <c r="Z118" i="1"/>
  <c r="V118" i="1"/>
  <c r="R118" i="1"/>
  <c r="N118" i="1"/>
  <c r="J118" i="1"/>
  <c r="Z117" i="1"/>
  <c r="V117" i="1"/>
  <c r="R117" i="1"/>
  <c r="N117" i="1"/>
  <c r="J117" i="1"/>
  <c r="Z116" i="1"/>
  <c r="V116" i="1"/>
  <c r="R116" i="1"/>
  <c r="N116" i="1"/>
  <c r="J116" i="1"/>
  <c r="Z115" i="1"/>
  <c r="V115" i="1"/>
  <c r="R115" i="1"/>
  <c r="N115" i="1"/>
  <c r="J115" i="1"/>
  <c r="Z114" i="1"/>
  <c r="V114" i="1"/>
  <c r="R114" i="1"/>
  <c r="N114" i="1"/>
  <c r="J114" i="1"/>
  <c r="Z113" i="1"/>
  <c r="V113" i="1"/>
  <c r="R113" i="1"/>
  <c r="N113" i="1"/>
  <c r="J113" i="1"/>
  <c r="Z112" i="1"/>
  <c r="V112" i="1"/>
  <c r="R112" i="1"/>
  <c r="N112" i="1"/>
  <c r="J112" i="1"/>
  <c r="Z111" i="1"/>
  <c r="V111" i="1"/>
  <c r="R111" i="1"/>
  <c r="N111" i="1"/>
  <c r="J111" i="1"/>
  <c r="Z110" i="1"/>
  <c r="V110" i="1"/>
  <c r="R110" i="1"/>
  <c r="N110" i="1"/>
  <c r="J110" i="1"/>
  <c r="Z109" i="1"/>
  <c r="V109" i="1"/>
  <c r="R109" i="1"/>
  <c r="N109" i="1"/>
  <c r="J109" i="1"/>
  <c r="Z108" i="1"/>
  <c r="V108" i="1"/>
  <c r="R108" i="1"/>
  <c r="N108" i="1"/>
  <c r="J108" i="1"/>
  <c r="Z107" i="1"/>
  <c r="V107" i="1"/>
  <c r="R107" i="1"/>
  <c r="N107" i="1"/>
  <c r="J107" i="1"/>
  <c r="Z106" i="1"/>
  <c r="V106" i="1"/>
  <c r="R106" i="1"/>
  <c r="N106" i="1"/>
  <c r="J106" i="1"/>
  <c r="Z105" i="1"/>
  <c r="V105" i="1"/>
  <c r="R105" i="1"/>
  <c r="N105" i="1"/>
  <c r="J105" i="1"/>
  <c r="Z104" i="1"/>
  <c r="V104" i="1"/>
  <c r="R104" i="1"/>
  <c r="N104" i="1"/>
  <c r="J104" i="1"/>
  <c r="Z103" i="1"/>
  <c r="V103" i="1"/>
  <c r="R103" i="1"/>
  <c r="N103" i="1"/>
  <c r="J103" i="1"/>
  <c r="Z102" i="1"/>
  <c r="V102" i="1"/>
  <c r="R102" i="1"/>
  <c r="N102" i="1"/>
  <c r="J102" i="1"/>
  <c r="Z101" i="1"/>
  <c r="V101" i="1"/>
  <c r="R101" i="1"/>
  <c r="N101" i="1"/>
  <c r="J101" i="1"/>
  <c r="Z100" i="1"/>
  <c r="V100" i="1"/>
  <c r="R100" i="1"/>
  <c r="N100" i="1"/>
  <c r="J100" i="1"/>
  <c r="Z99" i="1"/>
  <c r="V99" i="1"/>
  <c r="R99" i="1"/>
  <c r="N99" i="1"/>
  <c r="J99" i="1"/>
  <c r="Z98" i="1"/>
  <c r="V98" i="1"/>
  <c r="R98" i="1"/>
  <c r="N98" i="1"/>
  <c r="J98" i="1"/>
  <c r="Z97" i="1"/>
  <c r="V97" i="1"/>
  <c r="R97" i="1"/>
  <c r="N97" i="1"/>
  <c r="J97" i="1"/>
  <c r="Z96" i="1"/>
  <c r="V96" i="1"/>
  <c r="R96" i="1"/>
  <c r="N96" i="1"/>
  <c r="J96" i="1"/>
  <c r="Z95" i="1"/>
  <c r="V95" i="1"/>
  <c r="R95" i="1"/>
  <c r="N95" i="1"/>
  <c r="J95" i="1"/>
  <c r="Z94" i="1"/>
  <c r="V94" i="1"/>
  <c r="R94" i="1"/>
  <c r="N94" i="1"/>
  <c r="J94" i="1"/>
  <c r="Z93" i="1"/>
  <c r="V93" i="1"/>
  <c r="R93" i="1"/>
  <c r="N93" i="1"/>
  <c r="J93" i="1"/>
  <c r="Z92" i="1"/>
  <c r="V92" i="1"/>
  <c r="R92" i="1"/>
  <c r="N92" i="1"/>
  <c r="J92" i="1"/>
  <c r="Z91" i="1"/>
  <c r="V91" i="1"/>
  <c r="R91" i="1"/>
  <c r="N91" i="1"/>
  <c r="J91" i="1"/>
  <c r="Z90" i="1"/>
  <c r="V90" i="1"/>
  <c r="R90" i="1"/>
  <c r="N90" i="1"/>
  <c r="J90" i="1"/>
  <c r="Z89" i="1"/>
  <c r="V89" i="1"/>
  <c r="R89" i="1"/>
  <c r="N89" i="1"/>
  <c r="J89" i="1"/>
  <c r="Z88" i="1"/>
  <c r="V88" i="1"/>
  <c r="R88" i="1"/>
  <c r="N88" i="1"/>
  <c r="J88" i="1"/>
  <c r="Z87" i="1"/>
  <c r="V87" i="1"/>
  <c r="R87" i="1"/>
  <c r="N87" i="1"/>
  <c r="J87" i="1"/>
  <c r="Z86" i="1"/>
  <c r="V86" i="1"/>
  <c r="R86" i="1"/>
  <c r="N86" i="1"/>
  <c r="J86" i="1"/>
  <c r="Z85" i="1"/>
  <c r="V85" i="1"/>
  <c r="R85" i="1"/>
  <c r="N85" i="1"/>
  <c r="J85" i="1"/>
  <c r="Z84" i="1"/>
  <c r="V84" i="1"/>
  <c r="R84" i="1"/>
  <c r="N84" i="1"/>
  <c r="J84" i="1"/>
  <c r="Z83" i="1"/>
  <c r="V83" i="1"/>
  <c r="R83" i="1"/>
  <c r="N83" i="1"/>
  <c r="J83" i="1"/>
  <c r="Z82" i="1"/>
  <c r="V82" i="1"/>
  <c r="R82" i="1"/>
  <c r="N82" i="1"/>
  <c r="J82" i="1"/>
  <c r="Z81" i="1"/>
  <c r="V81" i="1"/>
  <c r="R81" i="1"/>
  <c r="N81" i="1"/>
  <c r="J81" i="1"/>
  <c r="Z80" i="1"/>
  <c r="V80" i="1"/>
  <c r="R80" i="1"/>
  <c r="N80" i="1"/>
  <c r="J80" i="1"/>
  <c r="Z79" i="1"/>
  <c r="V79" i="1"/>
  <c r="R79" i="1"/>
  <c r="N79" i="1"/>
  <c r="J79" i="1"/>
  <c r="Z78" i="1"/>
  <c r="V78" i="1"/>
  <c r="R78" i="1"/>
  <c r="N78" i="1"/>
  <c r="J78" i="1"/>
  <c r="Z77" i="1"/>
  <c r="V77" i="1"/>
  <c r="R77" i="1"/>
  <c r="N77" i="1"/>
  <c r="J77" i="1"/>
  <c r="Z76" i="1"/>
  <c r="V76" i="1"/>
  <c r="R76" i="1"/>
  <c r="N76" i="1"/>
  <c r="J76" i="1"/>
  <c r="Z75" i="1"/>
  <c r="V75" i="1"/>
  <c r="R75" i="1"/>
  <c r="N75" i="1"/>
  <c r="J75" i="1"/>
  <c r="Z74" i="1"/>
  <c r="V74" i="1"/>
  <c r="R74" i="1"/>
  <c r="N74" i="1"/>
  <c r="J74" i="1"/>
  <c r="Z73" i="1"/>
  <c r="V73" i="1"/>
  <c r="R73" i="1"/>
  <c r="N73" i="1"/>
  <c r="J73" i="1"/>
  <c r="Z72" i="1"/>
  <c r="V72" i="1"/>
  <c r="R72" i="1"/>
  <c r="N72" i="1"/>
  <c r="J72" i="1"/>
  <c r="Z71" i="1"/>
  <c r="V71" i="1"/>
  <c r="R71" i="1"/>
  <c r="N71" i="1"/>
  <c r="J71" i="1"/>
  <c r="Z70" i="1"/>
  <c r="V70" i="1"/>
  <c r="R70" i="1"/>
  <c r="N70" i="1"/>
  <c r="J70" i="1"/>
  <c r="Z69" i="1"/>
  <c r="V69" i="1"/>
  <c r="R69" i="1"/>
  <c r="N69" i="1"/>
  <c r="J69" i="1"/>
  <c r="Z68" i="1"/>
  <c r="V68" i="1"/>
  <c r="R68" i="1"/>
  <c r="N68" i="1"/>
  <c r="J68" i="1"/>
  <c r="Z67" i="1"/>
  <c r="V67" i="1"/>
  <c r="R67" i="1"/>
  <c r="N67" i="1"/>
  <c r="J67" i="1"/>
  <c r="Z66" i="1"/>
  <c r="V66" i="1"/>
  <c r="R66" i="1"/>
  <c r="N66" i="1"/>
  <c r="J66" i="1"/>
  <c r="Z65" i="1"/>
  <c r="V65" i="1"/>
  <c r="R65" i="1"/>
  <c r="N65" i="1"/>
  <c r="J65" i="1"/>
  <c r="Z64" i="1"/>
  <c r="V64" i="1"/>
  <c r="R64" i="1"/>
  <c r="N64" i="1"/>
  <c r="J64" i="1"/>
  <c r="Z63" i="1"/>
  <c r="V63" i="1"/>
  <c r="R63" i="1"/>
  <c r="N63" i="1"/>
  <c r="J63" i="1"/>
  <c r="Z62" i="1"/>
  <c r="V62" i="1"/>
  <c r="R62" i="1"/>
  <c r="N62" i="1"/>
  <c r="J62" i="1"/>
  <c r="Z61" i="1"/>
  <c r="V61" i="1"/>
  <c r="R61" i="1"/>
  <c r="N61" i="1"/>
  <c r="J61" i="1"/>
  <c r="Z60" i="1"/>
  <c r="V60" i="1"/>
  <c r="R60" i="1"/>
  <c r="N60" i="1"/>
  <c r="J60" i="1"/>
  <c r="Z59" i="1"/>
  <c r="V59" i="1"/>
  <c r="R59" i="1"/>
  <c r="N59" i="1"/>
  <c r="J59" i="1"/>
  <c r="Z58" i="1"/>
  <c r="V58" i="1"/>
  <c r="R58" i="1"/>
  <c r="N58" i="1"/>
  <c r="J58" i="1"/>
  <c r="Z57" i="1"/>
  <c r="V57" i="1"/>
  <c r="R57" i="1"/>
  <c r="N57" i="1"/>
  <c r="J57" i="1"/>
  <c r="Z56" i="1"/>
  <c r="V56" i="1"/>
  <c r="R56" i="1"/>
  <c r="N56" i="1"/>
  <c r="J56" i="1"/>
  <c r="Z55" i="1"/>
  <c r="V55" i="1"/>
  <c r="R55" i="1"/>
  <c r="N55" i="1"/>
  <c r="J55" i="1"/>
  <c r="Z54" i="1"/>
  <c r="V54" i="1"/>
  <c r="R54" i="1"/>
  <c r="N54" i="1"/>
  <c r="J54" i="1"/>
  <c r="Z53" i="1"/>
  <c r="V53" i="1"/>
  <c r="R53" i="1"/>
  <c r="N53" i="1"/>
  <c r="J53" i="1"/>
  <c r="Z52" i="1"/>
  <c r="V52" i="1"/>
  <c r="R52" i="1"/>
  <c r="N52" i="1"/>
  <c r="J52" i="1"/>
  <c r="Z51" i="1"/>
  <c r="V51" i="1"/>
  <c r="R51" i="1"/>
  <c r="N51" i="1"/>
  <c r="J51" i="1"/>
  <c r="Z50" i="1"/>
  <c r="V50" i="1"/>
  <c r="R50" i="1"/>
  <c r="N50" i="1"/>
  <c r="J50" i="1"/>
  <c r="Z49" i="1"/>
  <c r="V49" i="1"/>
  <c r="R49" i="1"/>
  <c r="N49" i="1"/>
  <c r="J49" i="1"/>
  <c r="Z48" i="1"/>
  <c r="V48" i="1"/>
  <c r="R48" i="1"/>
  <c r="N48" i="1"/>
  <c r="J48" i="1"/>
  <c r="Z47" i="1"/>
  <c r="V47" i="1"/>
  <c r="R47" i="1"/>
  <c r="N47" i="1"/>
  <c r="J47" i="1"/>
  <c r="Z46" i="1"/>
  <c r="V46" i="1"/>
  <c r="R46" i="1"/>
  <c r="N46" i="1"/>
  <c r="J46" i="1"/>
  <c r="Z45" i="1"/>
  <c r="V45" i="1"/>
  <c r="R45" i="1"/>
  <c r="N45" i="1"/>
  <c r="J45" i="1"/>
  <c r="Z44" i="1"/>
  <c r="V44" i="1"/>
  <c r="R44" i="1"/>
  <c r="N44" i="1"/>
  <c r="J44" i="1"/>
  <c r="Z43" i="1"/>
  <c r="V43" i="1"/>
  <c r="R43" i="1"/>
  <c r="N43" i="1"/>
  <c r="J43" i="1"/>
  <c r="Z42" i="1"/>
  <c r="V42" i="1"/>
  <c r="R42" i="1"/>
  <c r="N42" i="1"/>
  <c r="J42" i="1"/>
  <c r="Z41" i="1"/>
  <c r="V41" i="1"/>
  <c r="R41" i="1"/>
  <c r="N41" i="1"/>
  <c r="J41" i="1"/>
  <c r="Z40" i="1"/>
  <c r="V40" i="1"/>
  <c r="R40" i="1"/>
  <c r="N40" i="1"/>
  <c r="J40" i="1"/>
  <c r="Z39" i="1"/>
  <c r="V39" i="1"/>
  <c r="R39" i="1"/>
  <c r="N39" i="1"/>
  <c r="J39" i="1"/>
  <c r="Z38" i="1"/>
  <c r="V38" i="1"/>
  <c r="R38" i="1"/>
  <c r="N38" i="1"/>
  <c r="J38" i="1"/>
  <c r="Z37" i="1"/>
  <c r="V37" i="1"/>
  <c r="R37" i="1"/>
  <c r="N37" i="1"/>
  <c r="J37" i="1"/>
  <c r="Z36" i="1"/>
  <c r="V36" i="1"/>
  <c r="R36" i="1"/>
  <c r="N36" i="1"/>
  <c r="J36" i="1"/>
  <c r="Z35" i="1"/>
  <c r="V35" i="1"/>
  <c r="R35" i="1"/>
  <c r="N35" i="1"/>
  <c r="J35" i="1"/>
  <c r="Z34" i="1"/>
  <c r="V34" i="1"/>
  <c r="R34" i="1"/>
  <c r="N34" i="1"/>
  <c r="J34" i="1"/>
  <c r="Z33" i="1"/>
  <c r="V33" i="1"/>
  <c r="R33" i="1"/>
  <c r="N33" i="1"/>
  <c r="J33" i="1"/>
  <c r="Z32" i="1"/>
  <c r="V32" i="1"/>
  <c r="R32" i="1"/>
  <c r="N32" i="1"/>
  <c r="J32" i="1"/>
  <c r="Z31" i="1"/>
  <c r="V31" i="1"/>
  <c r="R31" i="1"/>
  <c r="N31" i="1"/>
  <c r="J31" i="1"/>
  <c r="Z30" i="1"/>
  <c r="V30" i="1"/>
  <c r="R30" i="1"/>
  <c r="N30" i="1"/>
  <c r="J30" i="1"/>
  <c r="Z29" i="1"/>
  <c r="V29" i="1"/>
  <c r="R29" i="1"/>
  <c r="N29" i="1"/>
  <c r="J29" i="1"/>
  <c r="Z28" i="1"/>
  <c r="V28" i="1"/>
  <c r="R28" i="1"/>
  <c r="N28" i="1"/>
  <c r="J28" i="1"/>
  <c r="Z27" i="1"/>
  <c r="V27" i="1"/>
  <c r="R27" i="1"/>
  <c r="N27" i="1"/>
  <c r="J27" i="1"/>
  <c r="Z26" i="1"/>
  <c r="V26" i="1"/>
  <c r="R26" i="1"/>
  <c r="N26" i="1"/>
  <c r="J26" i="1"/>
  <c r="Z25" i="1"/>
  <c r="V25" i="1"/>
  <c r="R25" i="1"/>
  <c r="N25" i="1"/>
  <c r="J25" i="1"/>
  <c r="Z24" i="1"/>
  <c r="V24" i="1"/>
  <c r="R24" i="1"/>
  <c r="N24" i="1"/>
  <c r="J24" i="1"/>
  <c r="Z23" i="1"/>
  <c r="V23" i="1"/>
  <c r="R23" i="1"/>
  <c r="N23" i="1"/>
  <c r="J23" i="1"/>
  <c r="Z22" i="1"/>
  <c r="V22" i="1"/>
  <c r="R22" i="1"/>
  <c r="N22" i="1"/>
  <c r="J22" i="1"/>
  <c r="Z21" i="1"/>
  <c r="V21" i="1"/>
  <c r="R21" i="1"/>
  <c r="N21" i="1"/>
  <c r="J21" i="1"/>
  <c r="Z20" i="1"/>
  <c r="V20" i="1"/>
  <c r="R20" i="1"/>
  <c r="N20" i="1"/>
  <c r="J20" i="1"/>
  <c r="Z19" i="1"/>
  <c r="V19" i="1"/>
  <c r="R19" i="1"/>
  <c r="N19" i="1"/>
  <c r="J19" i="1"/>
  <c r="Z18" i="1"/>
  <c r="V18" i="1"/>
  <c r="R18" i="1"/>
  <c r="N18" i="1"/>
  <c r="J18" i="1"/>
  <c r="Z17" i="1"/>
  <c r="V17" i="1"/>
  <c r="R17" i="1"/>
  <c r="N17" i="1"/>
  <c r="J17" i="1"/>
  <c r="Z16" i="1"/>
  <c r="V16" i="1"/>
  <c r="R16" i="1"/>
  <c r="N16" i="1"/>
  <c r="J16" i="1"/>
  <c r="Z15" i="1"/>
  <c r="V15" i="1"/>
  <c r="R15" i="1"/>
  <c r="N15" i="1"/>
  <c r="J15" i="1"/>
  <c r="Z14" i="1"/>
  <c r="V14" i="1"/>
  <c r="R14" i="1"/>
  <c r="N14" i="1"/>
  <c r="J14" i="1"/>
  <c r="Z13" i="1"/>
  <c r="V13" i="1"/>
  <c r="R13" i="1"/>
  <c r="N13" i="1"/>
  <c r="J13" i="1"/>
  <c r="Z12" i="1"/>
  <c r="V12" i="1"/>
  <c r="R12" i="1"/>
  <c r="N12" i="1"/>
  <c r="J12" i="1"/>
  <c r="Z11" i="1"/>
  <c r="V11" i="1"/>
  <c r="R11" i="1"/>
  <c r="N11" i="1"/>
  <c r="J11" i="1"/>
  <c r="Z10" i="1"/>
  <c r="V10" i="1"/>
  <c r="R10" i="1"/>
  <c r="N10" i="1"/>
  <c r="J10" i="1"/>
  <c r="O1812" i="1" l="1"/>
  <c r="O1808" i="1"/>
  <c r="O1804" i="1"/>
  <c r="O1800" i="1"/>
  <c r="O1796" i="1"/>
  <c r="O1792" i="1"/>
  <c r="O1788" i="1"/>
  <c r="O1784" i="1"/>
  <c r="O1780" i="1"/>
  <c r="O1776" i="1"/>
  <c r="O1772" i="1"/>
  <c r="O1768" i="1"/>
  <c r="O1764" i="1"/>
  <c r="O1760" i="1"/>
  <c r="O1756" i="1"/>
  <c r="O1752" i="1"/>
  <c r="O1748" i="1"/>
  <c r="O1744" i="1"/>
  <c r="O1740" i="1"/>
  <c r="O1736" i="1"/>
  <c r="O1732" i="1"/>
  <c r="O1728" i="1"/>
  <c r="O1724" i="1"/>
  <c r="O1720" i="1"/>
  <c r="O1716" i="1"/>
  <c r="O1712" i="1"/>
  <c r="O1708" i="1"/>
  <c r="O1704" i="1"/>
  <c r="O1700" i="1"/>
  <c r="O1696" i="1"/>
  <c r="O1692" i="1"/>
  <c r="O1688" i="1"/>
  <c r="O1684" i="1"/>
  <c r="O1680" i="1"/>
  <c r="O1676" i="1"/>
  <c r="O1672" i="1"/>
  <c r="O1668" i="1"/>
  <c r="O1664" i="1"/>
  <c r="O1660" i="1"/>
  <c r="O1656" i="1"/>
  <c r="O1652" i="1"/>
  <c r="O1648" i="1"/>
  <c r="O1644" i="1"/>
  <c r="O1640" i="1"/>
  <c r="O1636" i="1"/>
  <c r="O1632" i="1"/>
  <c r="O1628" i="1"/>
  <c r="O1624" i="1"/>
  <c r="O1620" i="1"/>
  <c r="O1616" i="1"/>
  <c r="O1612" i="1"/>
  <c r="O1608" i="1"/>
  <c r="O1604" i="1"/>
  <c r="O1600" i="1"/>
  <c r="O1596" i="1"/>
  <c r="O1592" i="1"/>
  <c r="O1588" i="1"/>
  <c r="O1584" i="1"/>
  <c r="O1580" i="1"/>
  <c r="O1576" i="1"/>
  <c r="O1572" i="1"/>
  <c r="O1568" i="1"/>
  <c r="O1564" i="1"/>
  <c r="O1560" i="1"/>
  <c r="O1556" i="1"/>
  <c r="O1552" i="1"/>
  <c r="O1548" i="1"/>
  <c r="O1544" i="1"/>
  <c r="O1540" i="1"/>
  <c r="O1536" i="1"/>
  <c r="O1532" i="1"/>
  <c r="O1528" i="1"/>
  <c r="O1524" i="1"/>
  <c r="O1520" i="1"/>
  <c r="O1516" i="1"/>
  <c r="O1512" i="1"/>
  <c r="O1508" i="1"/>
  <c r="O1504" i="1"/>
  <c r="O1500" i="1"/>
  <c r="O1496" i="1"/>
  <c r="O1492" i="1"/>
  <c r="O1488" i="1"/>
  <c r="O1484" i="1"/>
  <c r="O1480" i="1"/>
  <c r="O1476" i="1"/>
  <c r="O1811" i="1"/>
  <c r="O1807" i="1"/>
  <c r="O1803" i="1"/>
  <c r="O1799" i="1"/>
  <c r="O1795" i="1"/>
  <c r="O1791" i="1"/>
  <c r="O1787" i="1"/>
  <c r="O1783" i="1"/>
  <c r="O1779" i="1"/>
  <c r="O1775" i="1"/>
  <c r="O1771" i="1"/>
  <c r="O1767" i="1"/>
  <c r="O1763" i="1"/>
  <c r="O1759" i="1"/>
  <c r="O1755" i="1"/>
  <c r="O1751" i="1"/>
  <c r="O1747" i="1"/>
  <c r="O1743" i="1"/>
  <c r="O1739" i="1"/>
  <c r="O1735" i="1"/>
  <c r="O1731" i="1"/>
  <c r="O1727" i="1"/>
  <c r="O1723" i="1"/>
  <c r="O1719" i="1"/>
  <c r="O1715" i="1"/>
  <c r="O1711" i="1"/>
  <c r="O1707" i="1"/>
  <c r="O1703" i="1"/>
  <c r="O1699" i="1"/>
  <c r="O1695" i="1"/>
  <c r="O1691" i="1"/>
  <c r="O1687" i="1"/>
  <c r="O1683" i="1"/>
  <c r="O1679" i="1"/>
  <c r="O1675" i="1"/>
  <c r="O1671" i="1"/>
  <c r="O1667" i="1"/>
  <c r="O1663" i="1"/>
  <c r="O1659" i="1"/>
  <c r="O1655" i="1"/>
  <c r="O1651" i="1"/>
  <c r="O1647" i="1"/>
  <c r="O1643" i="1"/>
  <c r="O1639" i="1"/>
  <c r="O1635" i="1"/>
  <c r="O1631" i="1"/>
  <c r="O1627" i="1"/>
  <c r="O1623" i="1"/>
  <c r="O1619" i="1"/>
  <c r="O1615" i="1"/>
  <c r="O1611" i="1"/>
  <c r="O1607" i="1"/>
  <c r="O1603" i="1"/>
  <c r="O1599" i="1"/>
  <c r="O1595" i="1"/>
  <c r="O1591" i="1"/>
  <c r="O1587" i="1"/>
  <c r="O1583" i="1"/>
  <c r="O1579" i="1"/>
  <c r="O1575" i="1"/>
  <c r="O1571" i="1"/>
  <c r="O1567" i="1"/>
  <c r="O1563" i="1"/>
  <c r="O1559" i="1"/>
  <c r="O1555" i="1"/>
  <c r="O1551" i="1"/>
  <c r="O1547" i="1"/>
  <c r="O1543" i="1"/>
  <c r="O1539" i="1"/>
  <c r="O1535" i="1"/>
  <c r="O1531" i="1"/>
  <c r="O1527" i="1"/>
  <c r="O1523" i="1"/>
  <c r="O1519" i="1"/>
  <c r="O1515" i="1"/>
  <c r="O1511" i="1"/>
  <c r="O1507" i="1"/>
  <c r="O1503" i="1"/>
  <c r="O1499" i="1"/>
  <c r="O1495" i="1"/>
  <c r="O1491" i="1"/>
  <c r="O1487" i="1"/>
  <c r="O1483" i="1"/>
  <c r="O1479" i="1"/>
  <c r="O1475" i="1"/>
  <c r="O1810" i="1"/>
  <c r="O1806" i="1"/>
  <c r="O1802" i="1"/>
  <c r="O1798" i="1"/>
  <c r="O1794" i="1"/>
  <c r="O1790" i="1"/>
  <c r="O1786" i="1"/>
  <c r="O1782" i="1"/>
  <c r="O1778" i="1"/>
  <c r="O1774" i="1"/>
  <c r="O1770" i="1"/>
  <c r="O1766" i="1"/>
  <c r="O1762" i="1"/>
  <c r="O1758" i="1"/>
  <c r="O1754" i="1"/>
  <c r="O1750" i="1"/>
  <c r="O1746" i="1"/>
  <c r="O1742" i="1"/>
  <c r="O1738" i="1"/>
  <c r="O1734" i="1"/>
  <c r="O1730" i="1"/>
  <c r="O1726" i="1"/>
  <c r="O1722" i="1"/>
  <c r="O1718" i="1"/>
  <c r="O1714" i="1"/>
  <c r="O1710" i="1"/>
  <c r="O1706" i="1"/>
  <c r="O1702" i="1"/>
  <c r="O1698" i="1"/>
  <c r="O1694" i="1"/>
  <c r="O1690" i="1"/>
  <c r="O1686" i="1"/>
  <c r="O1682" i="1"/>
  <c r="O1678" i="1"/>
  <c r="O1674" i="1"/>
  <c r="O1670" i="1"/>
  <c r="O1666" i="1"/>
  <c r="O1662" i="1"/>
  <c r="O1658" i="1"/>
  <c r="O1654" i="1"/>
  <c r="O1650" i="1"/>
  <c r="O1646" i="1"/>
  <c r="O1642" i="1"/>
  <c r="O1638" i="1"/>
  <c r="O1634" i="1"/>
  <c r="O1630" i="1"/>
  <c r="O1626" i="1"/>
  <c r="O1622" i="1"/>
  <c r="O1618" i="1"/>
  <c r="O1614" i="1"/>
  <c r="O1610" i="1"/>
  <c r="O1606" i="1"/>
  <c r="O1602" i="1"/>
  <c r="O1598" i="1"/>
  <c r="O1594" i="1"/>
  <c r="O1590" i="1"/>
  <c r="O1586" i="1"/>
  <c r="O1582" i="1"/>
  <c r="O1578" i="1"/>
  <c r="O1574" i="1"/>
  <c r="O1570" i="1"/>
  <c r="O1566" i="1"/>
  <c r="O1562" i="1"/>
  <c r="O1558" i="1"/>
  <c r="O1554" i="1"/>
  <c r="O1550" i="1"/>
  <c r="O1546" i="1"/>
  <c r="O1542" i="1"/>
  <c r="O1538" i="1"/>
  <c r="O1534" i="1"/>
  <c r="O1530" i="1"/>
  <c r="O1526" i="1"/>
  <c r="O1522" i="1"/>
  <c r="O1518" i="1"/>
  <c r="O1514" i="1"/>
  <c r="O1510" i="1"/>
  <c r="O1506" i="1"/>
  <c r="O1502" i="1"/>
  <c r="O1498" i="1"/>
  <c r="O1494" i="1"/>
  <c r="O1490" i="1"/>
  <c r="O1486" i="1"/>
  <c r="O1482" i="1"/>
  <c r="O1478" i="1"/>
  <c r="O1474" i="1"/>
  <c r="O1809" i="1"/>
  <c r="O1805" i="1"/>
  <c r="O1801" i="1"/>
  <c r="O1797" i="1"/>
  <c r="O1793" i="1"/>
  <c r="O1789" i="1"/>
  <c r="O1785" i="1"/>
  <c r="O1781" i="1"/>
  <c r="O1777" i="1"/>
  <c r="O1773" i="1"/>
  <c r="O1769" i="1"/>
  <c r="O1765" i="1"/>
  <c r="O1761" i="1"/>
  <c r="O1757" i="1"/>
  <c r="O1753" i="1"/>
  <c r="O1749" i="1"/>
  <c r="O1745" i="1"/>
  <c r="O1741" i="1"/>
  <c r="O1737" i="1"/>
  <c r="O1733" i="1"/>
  <c r="O1729" i="1"/>
  <c r="O1725" i="1"/>
  <c r="O1721" i="1"/>
  <c r="O1717" i="1"/>
  <c r="O1713" i="1"/>
  <c r="O1709" i="1"/>
  <c r="O1705" i="1"/>
  <c r="O1701" i="1"/>
  <c r="O1697" i="1"/>
  <c r="O1693" i="1"/>
  <c r="O1689" i="1"/>
  <c r="O1685" i="1"/>
  <c r="O1681" i="1"/>
  <c r="O1677" i="1"/>
  <c r="O1673" i="1"/>
  <c r="O1669" i="1"/>
  <c r="O1665" i="1"/>
  <c r="O1661" i="1"/>
  <c r="O1657" i="1"/>
  <c r="O1653" i="1"/>
  <c r="O1649" i="1"/>
  <c r="O1645" i="1"/>
  <c r="O1641" i="1"/>
  <c r="O1637" i="1"/>
  <c r="O1633" i="1"/>
  <c r="O1629" i="1"/>
  <c r="O1625" i="1"/>
  <c r="O1621" i="1"/>
  <c r="O1617" i="1"/>
  <c r="O1613" i="1"/>
  <c r="O1609" i="1"/>
  <c r="O1605" i="1"/>
  <c r="O1601" i="1"/>
  <c r="O1597" i="1"/>
  <c r="O1593" i="1"/>
  <c r="O1589" i="1"/>
  <c r="O1585" i="1"/>
  <c r="O1581" i="1"/>
  <c r="O1577" i="1"/>
  <c r="O1573" i="1"/>
  <c r="O1569" i="1"/>
  <c r="O1565" i="1"/>
  <c r="O1561" i="1"/>
  <c r="O1557" i="1"/>
  <c r="O1553" i="1"/>
  <c r="O1549" i="1"/>
  <c r="O1545" i="1"/>
  <c r="O1541" i="1"/>
  <c r="O1537" i="1"/>
  <c r="O1533" i="1"/>
  <c r="O1529" i="1"/>
  <c r="O1525" i="1"/>
  <c r="O1521" i="1"/>
  <c r="O1517" i="1"/>
  <c r="O1513" i="1"/>
  <c r="O1509" i="1"/>
  <c r="O1505" i="1"/>
  <c r="O1501" i="1"/>
  <c r="O1497" i="1"/>
  <c r="O1493" i="1"/>
  <c r="O1489" i="1"/>
  <c r="O1485" i="1"/>
  <c r="O1481" i="1"/>
  <c r="O1477" i="1"/>
  <c r="O1473" i="1"/>
  <c r="O1469" i="1"/>
  <c r="O1465" i="1"/>
  <c r="O1461" i="1"/>
  <c r="O1457" i="1"/>
  <c r="O1472" i="1"/>
  <c r="O1468" i="1"/>
  <c r="O1464" i="1"/>
  <c r="O1460" i="1"/>
  <c r="O1456" i="1"/>
  <c r="O1452" i="1"/>
  <c r="O1448" i="1"/>
  <c r="O1444" i="1"/>
  <c r="O1440" i="1"/>
  <c r="O1436" i="1"/>
  <c r="O1432" i="1"/>
  <c r="O1428" i="1"/>
  <c r="O1424" i="1"/>
  <c r="O1420" i="1"/>
  <c r="O1416" i="1"/>
  <c r="O1412" i="1"/>
  <c r="O1408" i="1"/>
  <c r="O1404" i="1"/>
  <c r="O1400" i="1"/>
  <c r="O1396" i="1"/>
  <c r="O1392" i="1"/>
  <c r="O1388" i="1"/>
  <c r="O1384" i="1"/>
  <c r="O1380" i="1"/>
  <c r="O1376" i="1"/>
  <c r="O1372" i="1"/>
  <c r="O1368" i="1"/>
  <c r="O1364" i="1"/>
  <c r="O1360" i="1"/>
  <c r="O1356" i="1"/>
  <c r="O1352" i="1"/>
  <c r="O1348" i="1"/>
  <c r="O1344" i="1"/>
  <c r="O1340" i="1"/>
  <c r="O1336" i="1"/>
  <c r="O1332" i="1"/>
  <c r="O1328" i="1"/>
  <c r="O1324" i="1"/>
  <c r="O1320" i="1"/>
  <c r="O1316" i="1"/>
  <c r="O1312" i="1"/>
  <c r="O1308" i="1"/>
  <c r="O1304" i="1"/>
  <c r="O1300" i="1"/>
  <c r="O1296" i="1"/>
  <c r="O1292" i="1"/>
  <c r="O1288" i="1"/>
  <c r="O1284" i="1"/>
  <c r="O1280" i="1"/>
  <c r="O1276" i="1"/>
  <c r="O1272" i="1"/>
  <c r="O1268" i="1"/>
  <c r="O1264" i="1"/>
  <c r="O1260" i="1"/>
  <c r="O1256" i="1"/>
  <c r="O1252" i="1"/>
  <c r="O1248" i="1"/>
  <c r="O1244" i="1"/>
  <c r="O1240" i="1"/>
  <c r="O1236" i="1"/>
  <c r="O1232" i="1"/>
  <c r="O1228" i="1"/>
  <c r="O1224" i="1"/>
  <c r="O1220" i="1"/>
  <c r="O1216" i="1"/>
  <c r="O1212" i="1"/>
  <c r="O1208" i="1"/>
  <c r="O1204" i="1"/>
  <c r="O1200" i="1"/>
  <c r="O1196" i="1"/>
  <c r="O1192" i="1"/>
  <c r="O1188" i="1"/>
  <c r="O1184" i="1"/>
  <c r="O1180" i="1"/>
  <c r="O1176" i="1"/>
  <c r="O1172" i="1"/>
  <c r="O1168" i="1"/>
  <c r="O1164" i="1"/>
  <c r="O1160" i="1"/>
  <c r="O1156" i="1"/>
  <c r="O1152" i="1"/>
  <c r="O1148" i="1"/>
  <c r="O1144" i="1"/>
  <c r="O1140" i="1"/>
  <c r="O1136" i="1"/>
  <c r="O1132" i="1"/>
  <c r="O1128" i="1"/>
  <c r="O1124" i="1"/>
  <c r="O1120" i="1"/>
  <c r="O1116" i="1"/>
  <c r="O1112" i="1"/>
  <c r="O1108" i="1"/>
  <c r="O1104" i="1"/>
  <c r="O1100" i="1"/>
  <c r="O1096" i="1"/>
  <c r="O1092" i="1"/>
  <c r="O1088" i="1"/>
  <c r="O1084" i="1"/>
  <c r="O1080" i="1"/>
  <c r="O1076" i="1"/>
  <c r="O1072" i="1"/>
  <c r="O1068" i="1"/>
  <c r="O1064" i="1"/>
  <c r="O1060" i="1"/>
  <c r="O1056" i="1"/>
  <c r="O1052" i="1"/>
  <c r="O1048" i="1"/>
  <c r="O1044" i="1"/>
  <c r="O1040" i="1"/>
  <c r="O1036" i="1"/>
  <c r="O1032" i="1"/>
  <c r="O1028" i="1"/>
  <c r="O1024" i="1"/>
  <c r="O1020" i="1"/>
  <c r="O1016" i="1"/>
  <c r="O1012" i="1"/>
  <c r="O1008" i="1"/>
  <c r="O1004" i="1"/>
  <c r="O1000" i="1"/>
  <c r="O996" i="1"/>
  <c r="O992" i="1"/>
  <c r="O988" i="1"/>
  <c r="O984" i="1"/>
  <c r="O980" i="1"/>
  <c r="O976" i="1"/>
  <c r="O972" i="1"/>
  <c r="O968" i="1"/>
  <c r="O964" i="1"/>
  <c r="O960" i="1"/>
  <c r="O956" i="1"/>
  <c r="O952" i="1"/>
  <c r="O948" i="1"/>
  <c r="O944" i="1"/>
  <c r="O940" i="1"/>
  <c r="O936" i="1"/>
  <c r="O932" i="1"/>
  <c r="O928" i="1"/>
  <c r="O924" i="1"/>
  <c r="O920" i="1"/>
  <c r="O916" i="1"/>
  <c r="O1471" i="1"/>
  <c r="O1467" i="1"/>
  <c r="O1463" i="1"/>
  <c r="O1459" i="1"/>
  <c r="O1455" i="1"/>
  <c r="O1451" i="1"/>
  <c r="O1447" i="1"/>
  <c r="O1443" i="1"/>
  <c r="O1439" i="1"/>
  <c r="O1435" i="1"/>
  <c r="O1431" i="1"/>
  <c r="O1427" i="1"/>
  <c r="O1423" i="1"/>
  <c r="O1419" i="1"/>
  <c r="O1415" i="1"/>
  <c r="O1411" i="1"/>
  <c r="O1407" i="1"/>
  <c r="O1403" i="1"/>
  <c r="O1399" i="1"/>
  <c r="O1395" i="1"/>
  <c r="O1391" i="1"/>
  <c r="O1387" i="1"/>
  <c r="O1383" i="1"/>
  <c r="O1379" i="1"/>
  <c r="O1375" i="1"/>
  <c r="O1371" i="1"/>
  <c r="O1367" i="1"/>
  <c r="O1363" i="1"/>
  <c r="O1359" i="1"/>
  <c r="O1355" i="1"/>
  <c r="O1351" i="1"/>
  <c r="O1347" i="1"/>
  <c r="O1343" i="1"/>
  <c r="O1339" i="1"/>
  <c r="O1335" i="1"/>
  <c r="O1331" i="1"/>
  <c r="O1327" i="1"/>
  <c r="O1323" i="1"/>
  <c r="O1319" i="1"/>
  <c r="O1315" i="1"/>
  <c r="O1311" i="1"/>
  <c r="O1307" i="1"/>
  <c r="O1303" i="1"/>
  <c r="O1299" i="1"/>
  <c r="O1295" i="1"/>
  <c r="O1291" i="1"/>
  <c r="O1287" i="1"/>
  <c r="O1283" i="1"/>
  <c r="O1279" i="1"/>
  <c r="O1275" i="1"/>
  <c r="O1271" i="1"/>
  <c r="O1267" i="1"/>
  <c r="O1263" i="1"/>
  <c r="O1259" i="1"/>
  <c r="O1255" i="1"/>
  <c r="O1251" i="1"/>
  <c r="O1247" i="1"/>
  <c r="O1243" i="1"/>
  <c r="O1239" i="1"/>
  <c r="O1235" i="1"/>
  <c r="O1231" i="1"/>
  <c r="O1227" i="1"/>
  <c r="O1223" i="1"/>
  <c r="O1219" i="1"/>
  <c r="O1215" i="1"/>
  <c r="O1211" i="1"/>
  <c r="O1207" i="1"/>
  <c r="O1203" i="1"/>
  <c r="O1199" i="1"/>
  <c r="O1195" i="1"/>
  <c r="O1191" i="1"/>
  <c r="O1187" i="1"/>
  <c r="O1183" i="1"/>
  <c r="O1179" i="1"/>
  <c r="O1175" i="1"/>
  <c r="O1171" i="1"/>
  <c r="O1167" i="1"/>
  <c r="O1163" i="1"/>
  <c r="O1159" i="1"/>
  <c r="O1155" i="1"/>
  <c r="O1151" i="1"/>
  <c r="O1147" i="1"/>
  <c r="O1143" i="1"/>
  <c r="O1139" i="1"/>
  <c r="O1135" i="1"/>
  <c r="O1131" i="1"/>
  <c r="O1127" i="1"/>
  <c r="O1123" i="1"/>
  <c r="O1119" i="1"/>
  <c r="O1115" i="1"/>
  <c r="O1111" i="1"/>
  <c r="O1107" i="1"/>
  <c r="O1103" i="1"/>
  <c r="O1099" i="1"/>
  <c r="O1095" i="1"/>
  <c r="O1091" i="1"/>
  <c r="O1087" i="1"/>
  <c r="O1083" i="1"/>
  <c r="O1079" i="1"/>
  <c r="O1075" i="1"/>
  <c r="O1071" i="1"/>
  <c r="O1067" i="1"/>
  <c r="O1063" i="1"/>
  <c r="O1059" i="1"/>
  <c r="O1055" i="1"/>
  <c r="O1051" i="1"/>
  <c r="O1047" i="1"/>
  <c r="O1043" i="1"/>
  <c r="O1039" i="1"/>
  <c r="O1035" i="1"/>
  <c r="O1031" i="1"/>
  <c r="O1027" i="1"/>
  <c r="O1023" i="1"/>
  <c r="O1019" i="1"/>
  <c r="O1015" i="1"/>
  <c r="O1011" i="1"/>
  <c r="O1007" i="1"/>
  <c r="O1003" i="1"/>
  <c r="O999" i="1"/>
  <c r="O995" i="1"/>
  <c r="O991" i="1"/>
  <c r="O987" i="1"/>
  <c r="O983" i="1"/>
  <c r="O979" i="1"/>
  <c r="O975" i="1"/>
  <c r="O971" i="1"/>
  <c r="O967" i="1"/>
  <c r="O963" i="1"/>
  <c r="O959" i="1"/>
  <c r="O955" i="1"/>
  <c r="O951" i="1"/>
  <c r="O947" i="1"/>
  <c r="O943" i="1"/>
  <c r="O939" i="1"/>
  <c r="O935" i="1"/>
  <c r="O931" i="1"/>
  <c r="O927" i="1"/>
  <c r="O923" i="1"/>
  <c r="O919" i="1"/>
  <c r="O915" i="1"/>
  <c r="O1462" i="1"/>
  <c r="O1450" i="1"/>
  <c r="O1445" i="1"/>
  <c r="O1434" i="1"/>
  <c r="O1429" i="1"/>
  <c r="O1418" i="1"/>
  <c r="O1413" i="1"/>
  <c r="O1402" i="1"/>
  <c r="O1397" i="1"/>
  <c r="O1386" i="1"/>
  <c r="O1381" i="1"/>
  <c r="O1370" i="1"/>
  <c r="O1365" i="1"/>
  <c r="O1354" i="1"/>
  <c r="O1349" i="1"/>
  <c r="O1338" i="1"/>
  <c r="O1333" i="1"/>
  <c r="O1322" i="1"/>
  <c r="O1317" i="1"/>
  <c r="O1454" i="1"/>
  <c r="O1449" i="1"/>
  <c r="O1438" i="1"/>
  <c r="O1433" i="1"/>
  <c r="O1422" i="1"/>
  <c r="O1417" i="1"/>
  <c r="O1406" i="1"/>
  <c r="O1401" i="1"/>
  <c r="O1390" i="1"/>
  <c r="O1385" i="1"/>
  <c r="O1374" i="1"/>
  <c r="O1369" i="1"/>
  <c r="O1358" i="1"/>
  <c r="O1353" i="1"/>
  <c r="O1342" i="1"/>
  <c r="O1337" i="1"/>
  <c r="O1326" i="1"/>
  <c r="O1321" i="1"/>
  <c r="O1310" i="1"/>
  <c r="O1305" i="1"/>
  <c r="O1294" i="1"/>
  <c r="O1289" i="1"/>
  <c r="O1466" i="1"/>
  <c r="O1453" i="1"/>
  <c r="O1442" i="1"/>
  <c r="O1437" i="1"/>
  <c r="O1426" i="1"/>
  <c r="O1421" i="1"/>
  <c r="O1410" i="1"/>
  <c r="O1405" i="1"/>
  <c r="O1394" i="1"/>
  <c r="O1389" i="1"/>
  <c r="O1378" i="1"/>
  <c r="O1373" i="1"/>
  <c r="O1362" i="1"/>
  <c r="O1357" i="1"/>
  <c r="O1346" i="1"/>
  <c r="O1341" i="1"/>
  <c r="O1330" i="1"/>
  <c r="O1325" i="1"/>
  <c r="O1314" i="1"/>
  <c r="O1309" i="1"/>
  <c r="O1298" i="1"/>
  <c r="O1293" i="1"/>
  <c r="O1282" i="1"/>
  <c r="O1277" i="1"/>
  <c r="O1266" i="1"/>
  <c r="O1261" i="1"/>
  <c r="O1250" i="1"/>
  <c r="O1245" i="1"/>
  <c r="O1234" i="1"/>
  <c r="O1229" i="1"/>
  <c r="O1218" i="1"/>
  <c r="O1213" i="1"/>
  <c r="O1202" i="1"/>
  <c r="O1197" i="1"/>
  <c r="O1186" i="1"/>
  <c r="O1181" i="1"/>
  <c r="O1170" i="1"/>
  <c r="O1165" i="1"/>
  <c r="O1154" i="1"/>
  <c r="O1149" i="1"/>
  <c r="O1138" i="1"/>
  <c r="O1133" i="1"/>
  <c r="O1122" i="1"/>
  <c r="O1117" i="1"/>
  <c r="O1106" i="1"/>
  <c r="O1101" i="1"/>
  <c r="O1090" i="1"/>
  <c r="O1085" i="1"/>
  <c r="O1074" i="1"/>
  <c r="O1069" i="1"/>
  <c r="O1058" i="1"/>
  <c r="O1053" i="1"/>
  <c r="O1042" i="1"/>
  <c r="O1037" i="1"/>
  <c r="O1026" i="1"/>
  <c r="O1021" i="1"/>
  <c r="O1010" i="1"/>
  <c r="O1005" i="1"/>
  <c r="O994" i="1"/>
  <c r="O989" i="1"/>
  <c r="O978" i="1"/>
  <c r="O973" i="1"/>
  <c r="O962" i="1"/>
  <c r="O957" i="1"/>
  <c r="O946" i="1"/>
  <c r="O941" i="1"/>
  <c r="O930" i="1"/>
  <c r="O925" i="1"/>
  <c r="O914" i="1"/>
  <c r="O1458" i="1"/>
  <c r="O1470" i="1"/>
  <c r="O1446" i="1"/>
  <c r="O1441" i="1"/>
  <c r="O1430" i="1"/>
  <c r="O1425" i="1"/>
  <c r="O1414" i="1"/>
  <c r="O1409" i="1"/>
  <c r="O1398" i="1"/>
  <c r="O1393" i="1"/>
  <c r="O1382" i="1"/>
  <c r="O1377" i="1"/>
  <c r="O1366" i="1"/>
  <c r="O1361" i="1"/>
  <c r="O1350" i="1"/>
  <c r="O1345" i="1"/>
  <c r="O1334" i="1"/>
  <c r="O1329" i="1"/>
  <c r="O1318" i="1"/>
  <c r="O1313" i="1"/>
  <c r="O1302" i="1"/>
  <c r="O1297" i="1"/>
  <c r="O1286" i="1"/>
  <c r="O1281" i="1"/>
  <c r="O1270" i="1"/>
  <c r="O1265" i="1"/>
  <c r="O1254" i="1"/>
  <c r="O1249" i="1"/>
  <c r="O1238" i="1"/>
  <c r="O1233" i="1"/>
  <c r="O1222" i="1"/>
  <c r="O1217" i="1"/>
  <c r="O1206" i="1"/>
  <c r="O1201" i="1"/>
  <c r="O1190" i="1"/>
  <c r="O1185" i="1"/>
  <c r="O1174" i="1"/>
  <c r="O1169" i="1"/>
  <c r="O1158" i="1"/>
  <c r="O1153" i="1"/>
  <c r="O1142" i="1"/>
  <c r="O1137" i="1"/>
  <c r="O1126" i="1"/>
  <c r="O1121" i="1"/>
  <c r="O1110" i="1"/>
  <c r="O1105" i="1"/>
  <c r="O1094" i="1"/>
  <c r="O1089" i="1"/>
  <c r="O1078" i="1"/>
  <c r="O1073" i="1"/>
  <c r="O1062" i="1"/>
  <c r="O1057" i="1"/>
  <c r="O1046" i="1"/>
  <c r="O1041" i="1"/>
  <c r="O1030" i="1"/>
  <c r="O1025" i="1"/>
  <c r="O1014" i="1"/>
  <c r="O1009" i="1"/>
  <c r="O998" i="1"/>
  <c r="O993" i="1"/>
  <c r="O982" i="1"/>
  <c r="O977" i="1"/>
  <c r="O966" i="1"/>
  <c r="O961" i="1"/>
  <c r="O950" i="1"/>
  <c r="O945" i="1"/>
  <c r="O934" i="1"/>
  <c r="O929" i="1"/>
  <c r="O918" i="1"/>
  <c r="O913" i="1"/>
  <c r="O1301" i="1"/>
  <c r="O1273" i="1"/>
  <c r="O1241" i="1"/>
  <c r="O1209" i="1"/>
  <c r="O1177" i="1"/>
  <c r="O1145" i="1"/>
  <c r="O1113" i="1"/>
  <c r="O1081" i="1"/>
  <c r="O1049" i="1"/>
  <c r="O1017" i="1"/>
  <c r="O985" i="1"/>
  <c r="O953" i="1"/>
  <c r="O921" i="1"/>
  <c r="O1306" i="1"/>
  <c r="O1285" i="1"/>
  <c r="O1278" i="1"/>
  <c r="O1253" i="1"/>
  <c r="O1246" i="1"/>
  <c r="O1221" i="1"/>
  <c r="O1214" i="1"/>
  <c r="O1189" i="1"/>
  <c r="O1182" i="1"/>
  <c r="O1157" i="1"/>
  <c r="O1150" i="1"/>
  <c r="O1125" i="1"/>
  <c r="O1118" i="1"/>
  <c r="O1093" i="1"/>
  <c r="O1086" i="1"/>
  <c r="O1061" i="1"/>
  <c r="O1054" i="1"/>
  <c r="O1029" i="1"/>
  <c r="O1022" i="1"/>
  <c r="O997" i="1"/>
  <c r="O990" i="1"/>
  <c r="O965" i="1"/>
  <c r="O958" i="1"/>
  <c r="O933" i="1"/>
  <c r="O926" i="1"/>
  <c r="O1258" i="1"/>
  <c r="O1226" i="1"/>
  <c r="O1194" i="1"/>
  <c r="O1162" i="1"/>
  <c r="O1130" i="1"/>
  <c r="O1098" i="1"/>
  <c r="O1066" i="1"/>
  <c r="O1034" i="1"/>
  <c r="O1002" i="1"/>
  <c r="O970" i="1"/>
  <c r="O938" i="1"/>
  <c r="O1290" i="1"/>
  <c r="O1257" i="1"/>
  <c r="O1225" i="1"/>
  <c r="O1193" i="1"/>
  <c r="O1161" i="1"/>
  <c r="O1129" i="1"/>
  <c r="O1097" i="1"/>
  <c r="O1065" i="1"/>
  <c r="O1033" i="1"/>
  <c r="O1001" i="1"/>
  <c r="O969" i="1"/>
  <c r="O937" i="1"/>
  <c r="O1269" i="1"/>
  <c r="O1262" i="1"/>
  <c r="O1237" i="1"/>
  <c r="O1230" i="1"/>
  <c r="O1205" i="1"/>
  <c r="O1198" i="1"/>
  <c r="O1173" i="1"/>
  <c r="O1166" i="1"/>
  <c r="O1141" i="1"/>
  <c r="O1134" i="1"/>
  <c r="O1109" i="1"/>
  <c r="O1102" i="1"/>
  <c r="O1077" i="1"/>
  <c r="O1070" i="1"/>
  <c r="O1045" i="1"/>
  <c r="O1038" i="1"/>
  <c r="O1013" i="1"/>
  <c r="O1006" i="1"/>
  <c r="O981" i="1"/>
  <c r="O974" i="1"/>
  <c r="O949" i="1"/>
  <c r="O942" i="1"/>
  <c r="O917" i="1"/>
  <c r="O1082" i="1"/>
  <c r="O1050" i="1"/>
  <c r="O1274" i="1"/>
  <c r="O1018" i="1"/>
  <c r="O1242" i="1"/>
  <c r="O986" i="1"/>
  <c r="O1210" i="1"/>
  <c r="O954" i="1"/>
  <c r="O1178" i="1"/>
  <c r="O922" i="1"/>
  <c r="O1146" i="1"/>
  <c r="O1114" i="1"/>
</calcChain>
</file>

<file path=xl/sharedStrings.xml><?xml version="1.0" encoding="utf-8"?>
<sst xmlns="http://schemas.openxmlformats.org/spreadsheetml/2006/main" count="117" uniqueCount="14">
  <si>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</si>
  <si>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</si>
  <si>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</si>
  <si>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</si>
  <si>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</si>
  <si>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</si>
  <si>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</si>
  <si>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</si>
  <si>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</si>
  <si>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</si>
  <si>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</si>
  <si>
    <t>cm</t>
  </si>
  <si>
    <t>Area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</si>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</sst>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5" xfId="0" applyFill="1" applyBorder="1"/>
    <xf numFmtId="0" fontId="0" fillId="3" borderId="6" xfId="0" applyFill="1" applyBorder="1"/>
    <xf numFmtId="2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Cu'!$F$10:$F$910</c:f>
              <c:numCache>
                <c:formatCode>General</c:formatCode>
                <c:ptCount val="901"/>
                <c:pt idx="0">
                  <c:v>205.17740000000001</c:v>
                </c:pt>
                <c:pt idx="1">
                  <c:v>207.18799999999999</c:v>
                </c:pt>
                <c:pt idx="2">
                  <c:v>209.18799999999999</c:v>
                </c:pt>
                <c:pt idx="3">
                  <c:v>211.18600000000001</c:v>
                </c:pt>
                <c:pt idx="4">
                  <c:v>213.185</c:v>
                </c:pt>
                <c:pt idx="5">
                  <c:v>215.18</c:v>
                </c:pt>
                <c:pt idx="6">
                  <c:v>217.19</c:v>
                </c:pt>
                <c:pt idx="7">
                  <c:v>219.2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241.19</c:v>
                </c:pt>
                <c:pt idx="19">
                  <c:v>243.21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255.2</c:v>
                </c:pt>
                <c:pt idx="26">
                  <c:v>257.2</c:v>
                </c:pt>
                <c:pt idx="27">
                  <c:v>259.18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267.19</c:v>
                </c:pt>
                <c:pt idx="32">
                  <c:v>269.2</c:v>
                </c:pt>
                <c:pt idx="33">
                  <c:v>271.18</c:v>
                </c:pt>
                <c:pt idx="34">
                  <c:v>273.19</c:v>
                </c:pt>
                <c:pt idx="35">
                  <c:v>275.19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299.2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661.3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279.19</c:v>
                </c:pt>
                <c:pt idx="864">
                  <c:v>277.2</c:v>
                </c:pt>
                <c:pt idx="865">
                  <c:v>275.2</c:v>
                </c:pt>
                <c:pt idx="866">
                  <c:v>273.19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265.2</c:v>
                </c:pt>
                <c:pt idx="871">
                  <c:v>263.2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251.18</c:v>
                </c:pt>
                <c:pt idx="878">
                  <c:v>249.18</c:v>
                </c:pt>
                <c:pt idx="879">
                  <c:v>247.16</c:v>
                </c:pt>
                <c:pt idx="880">
                  <c:v>245.19</c:v>
                </c:pt>
                <c:pt idx="881">
                  <c:v>243.21</c:v>
                </c:pt>
                <c:pt idx="882">
                  <c:v>241.19</c:v>
                </c:pt>
                <c:pt idx="883">
                  <c:v>239.2</c:v>
                </c:pt>
                <c:pt idx="884">
                  <c:v>237.2</c:v>
                </c:pt>
                <c:pt idx="885">
                  <c:v>235.17</c:v>
                </c:pt>
                <c:pt idx="886">
                  <c:v>233.2</c:v>
                </c:pt>
                <c:pt idx="887">
                  <c:v>231.21</c:v>
                </c:pt>
                <c:pt idx="888">
                  <c:v>229.18</c:v>
                </c:pt>
                <c:pt idx="889">
                  <c:v>227.17</c:v>
                </c:pt>
                <c:pt idx="890">
                  <c:v>225.19</c:v>
                </c:pt>
                <c:pt idx="891">
                  <c:v>223.17</c:v>
                </c:pt>
                <c:pt idx="892">
                  <c:v>221.18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213.18</c:v>
                </c:pt>
                <c:pt idx="897">
                  <c:v>211.19399999999999</c:v>
                </c:pt>
                <c:pt idx="898">
                  <c:v>209.18700000000001</c:v>
                </c:pt>
                <c:pt idx="899">
                  <c:v>207.17599999999999</c:v>
                </c:pt>
                <c:pt idx="900">
                  <c:v>205.19239999999999</c:v>
                </c:pt>
              </c:numCache>
            </c:numRef>
          </c:xVal>
          <c:yVal>
            <c:numRef>
              <c:f>'No Cu'!$H$10:$H$910</c:f>
              <c:numCache>
                <c:formatCode>General</c:formatCode>
                <c:ptCount val="901"/>
                <c:pt idx="0">
                  <c:v>-1.3080254777070062</c:v>
                </c:pt>
                <c:pt idx="1">
                  <c:v>-1.3070063694267515</c:v>
                </c:pt>
                <c:pt idx="2">
                  <c:v>-1.3054777070063692</c:v>
                </c:pt>
                <c:pt idx="3">
                  <c:v>-1.3039490445859869</c:v>
                </c:pt>
                <c:pt idx="4">
                  <c:v>-1.3029299363057323</c:v>
                </c:pt>
                <c:pt idx="5">
                  <c:v>-1.30140127388535</c:v>
                </c:pt>
                <c:pt idx="6">
                  <c:v>-1.2998726114649681</c:v>
                </c:pt>
                <c:pt idx="7">
                  <c:v>-1.2983439490445861</c:v>
                </c:pt>
                <c:pt idx="8">
                  <c:v>-1.2968152866242038</c:v>
                </c:pt>
                <c:pt idx="9">
                  <c:v>-1.2957961783439491</c:v>
                </c:pt>
                <c:pt idx="10">
                  <c:v>-1.2942675159235668</c:v>
                </c:pt>
                <c:pt idx="11">
                  <c:v>-1.2932484076433119</c:v>
                </c:pt>
                <c:pt idx="12">
                  <c:v>-1.2922292993630573</c:v>
                </c:pt>
                <c:pt idx="13">
                  <c:v>-1.2917197452229299</c:v>
                </c:pt>
                <c:pt idx="14">
                  <c:v>-1.2912101910828022</c:v>
                </c:pt>
                <c:pt idx="15">
                  <c:v>-1.290700636942675</c:v>
                </c:pt>
                <c:pt idx="16">
                  <c:v>-1.2901910828025476</c:v>
                </c:pt>
                <c:pt idx="17">
                  <c:v>-1.2901910828025476</c:v>
                </c:pt>
                <c:pt idx="18">
                  <c:v>-1.2901910828025476</c:v>
                </c:pt>
                <c:pt idx="19">
                  <c:v>-1.2901910828025476</c:v>
                </c:pt>
                <c:pt idx="20">
                  <c:v>-1.2901910828025476</c:v>
                </c:pt>
                <c:pt idx="21">
                  <c:v>-1.2901910828025476</c:v>
                </c:pt>
                <c:pt idx="22">
                  <c:v>-1.2901910828025476</c:v>
                </c:pt>
                <c:pt idx="23">
                  <c:v>-1.2896815286624206</c:v>
                </c:pt>
                <c:pt idx="24">
                  <c:v>-1.2896815286624206</c:v>
                </c:pt>
                <c:pt idx="25">
                  <c:v>-1.2891719745222929</c:v>
                </c:pt>
                <c:pt idx="26">
                  <c:v>-1.2891719745222929</c:v>
                </c:pt>
                <c:pt idx="27">
                  <c:v>-1.2881528662420383</c:v>
                </c:pt>
                <c:pt idx="28">
                  <c:v>-1.2876433121019109</c:v>
                </c:pt>
                <c:pt idx="29">
                  <c:v>-1.286624203821656</c:v>
                </c:pt>
                <c:pt idx="30">
                  <c:v>-1.2856050955414013</c:v>
                </c:pt>
                <c:pt idx="31">
                  <c:v>-1.2850955414012737</c:v>
                </c:pt>
                <c:pt idx="32">
                  <c:v>-1.284076433121019</c:v>
                </c:pt>
                <c:pt idx="33">
                  <c:v>-1.2830573248407642</c:v>
                </c:pt>
                <c:pt idx="34">
                  <c:v>-1.2820382165605095</c:v>
                </c:pt>
                <c:pt idx="35">
                  <c:v>-1.2810191082802549</c:v>
                </c:pt>
                <c:pt idx="36">
                  <c:v>-1.2799999999999998</c:v>
                </c:pt>
                <c:pt idx="37">
                  <c:v>-1.2794904458598726</c:v>
                </c:pt>
                <c:pt idx="38">
                  <c:v>-1.2789808917197452</c:v>
                </c:pt>
                <c:pt idx="39">
                  <c:v>-1.2789808917197452</c:v>
                </c:pt>
                <c:pt idx="40">
                  <c:v>-1.278471337579618</c:v>
                </c:pt>
                <c:pt idx="41">
                  <c:v>-1.278471337579618</c:v>
                </c:pt>
                <c:pt idx="42">
                  <c:v>-1.2789808917197452</c:v>
                </c:pt>
                <c:pt idx="43">
                  <c:v>-1.2789808917197452</c:v>
                </c:pt>
                <c:pt idx="44">
                  <c:v>-1.2789808917197452</c:v>
                </c:pt>
                <c:pt idx="45">
                  <c:v>-1.2789808917197452</c:v>
                </c:pt>
                <c:pt idx="46">
                  <c:v>-1.2789808917197452</c:v>
                </c:pt>
                <c:pt idx="47">
                  <c:v>-1.278471337579618</c:v>
                </c:pt>
                <c:pt idx="48">
                  <c:v>-1.2779617834394905</c:v>
                </c:pt>
                <c:pt idx="49">
                  <c:v>-1.2774522292993631</c:v>
                </c:pt>
                <c:pt idx="50">
                  <c:v>-1.275923566878981</c:v>
                </c:pt>
                <c:pt idx="51">
                  <c:v>-1.2749044585987261</c:v>
                </c:pt>
                <c:pt idx="52">
                  <c:v>-1.2733757961783438</c:v>
                </c:pt>
                <c:pt idx="53">
                  <c:v>-1.2713375796178343</c:v>
                </c:pt>
                <c:pt idx="54">
                  <c:v>-1.2692993630573248</c:v>
                </c:pt>
                <c:pt idx="55">
                  <c:v>-1.2667515923566879</c:v>
                </c:pt>
                <c:pt idx="56">
                  <c:v>-1.2647133757961784</c:v>
                </c:pt>
                <c:pt idx="57">
                  <c:v>-1.2621656050955414</c:v>
                </c:pt>
                <c:pt idx="58">
                  <c:v>-1.2601273885350317</c:v>
                </c:pt>
                <c:pt idx="59">
                  <c:v>-1.2575796178343948</c:v>
                </c:pt>
                <c:pt idx="60">
                  <c:v>-1.2560509554140125</c:v>
                </c:pt>
                <c:pt idx="61">
                  <c:v>-1.2545222929936306</c:v>
                </c:pt>
                <c:pt idx="62">
                  <c:v>-1.253503184713376</c:v>
                </c:pt>
                <c:pt idx="63">
                  <c:v>-1.2524840764331211</c:v>
                </c:pt>
                <c:pt idx="64">
                  <c:v>-1.2524840764331211</c:v>
                </c:pt>
                <c:pt idx="65">
                  <c:v>-1.2529936305732483</c:v>
                </c:pt>
                <c:pt idx="66">
                  <c:v>-1.253503184713376</c:v>
                </c:pt>
                <c:pt idx="67">
                  <c:v>-1.2545222929936306</c:v>
                </c:pt>
                <c:pt idx="68">
                  <c:v>-1.2560509554140125</c:v>
                </c:pt>
                <c:pt idx="69">
                  <c:v>-1.2580891719745222</c:v>
                </c:pt>
                <c:pt idx="70">
                  <c:v>-1.2601273885350317</c:v>
                </c:pt>
                <c:pt idx="71">
                  <c:v>-1.2621656050955414</c:v>
                </c:pt>
                <c:pt idx="72">
                  <c:v>-1.2647133757961784</c:v>
                </c:pt>
                <c:pt idx="73">
                  <c:v>-1.2667515923566879</c:v>
                </c:pt>
                <c:pt idx="74">
                  <c:v>-1.2687898089171972</c:v>
                </c:pt>
                <c:pt idx="75">
                  <c:v>-1.2708280254777069</c:v>
                </c:pt>
                <c:pt idx="76">
                  <c:v>-1.2723566878980892</c:v>
                </c:pt>
                <c:pt idx="77">
                  <c:v>-1.2733757961783438</c:v>
                </c:pt>
                <c:pt idx="78">
                  <c:v>-1.2743949044585987</c:v>
                </c:pt>
                <c:pt idx="79">
                  <c:v>-1.2743949044585987</c:v>
                </c:pt>
                <c:pt idx="80">
                  <c:v>-1.2743949044585987</c:v>
                </c:pt>
                <c:pt idx="81">
                  <c:v>-1.2743949044585987</c:v>
                </c:pt>
                <c:pt idx="82">
                  <c:v>-1.2733757961783438</c:v>
                </c:pt>
                <c:pt idx="83">
                  <c:v>-1.2728662420382164</c:v>
                </c:pt>
                <c:pt idx="84">
                  <c:v>-1.2713375796178343</c:v>
                </c:pt>
                <c:pt idx="85">
                  <c:v>-1.269808917197452</c:v>
                </c:pt>
                <c:pt idx="86">
                  <c:v>-1.26828025477707</c:v>
                </c:pt>
                <c:pt idx="87">
                  <c:v>-1.2667515923566879</c:v>
                </c:pt>
                <c:pt idx="88">
                  <c:v>-1.2652229299363058</c:v>
                </c:pt>
                <c:pt idx="89">
                  <c:v>-1.2636942675159235</c:v>
                </c:pt>
                <c:pt idx="90">
                  <c:v>-1.261656050955414</c:v>
                </c:pt>
                <c:pt idx="91">
                  <c:v>-1.2601273885350317</c:v>
                </c:pt>
                <c:pt idx="92">
                  <c:v>-1.2585987261146496</c:v>
                </c:pt>
                <c:pt idx="93">
                  <c:v>-1.2575796178343948</c:v>
                </c:pt>
                <c:pt idx="94">
                  <c:v>-1.2560509554140125</c:v>
                </c:pt>
                <c:pt idx="95">
                  <c:v>-1.255031847133758</c:v>
                </c:pt>
                <c:pt idx="96">
                  <c:v>-1.2540127388535032</c:v>
                </c:pt>
                <c:pt idx="97">
                  <c:v>-1.2529936305732483</c:v>
                </c:pt>
                <c:pt idx="98">
                  <c:v>-1.2514649681528662</c:v>
                </c:pt>
                <c:pt idx="99">
                  <c:v>-1.2504458598726114</c:v>
                </c:pt>
                <c:pt idx="100">
                  <c:v>-1.2494267515923567</c:v>
                </c:pt>
                <c:pt idx="101">
                  <c:v>-1.2484076433121019</c:v>
                </c:pt>
                <c:pt idx="102">
                  <c:v>-1.247388535031847</c:v>
                </c:pt>
                <c:pt idx="103">
                  <c:v>-1.2463694267515921</c:v>
                </c:pt>
                <c:pt idx="104">
                  <c:v>-1.24484076433121</c:v>
                </c:pt>
                <c:pt idx="105">
                  <c:v>-1.2438216560509552</c:v>
                </c:pt>
                <c:pt idx="106">
                  <c:v>-1.2428025477707005</c:v>
                </c:pt>
                <c:pt idx="107">
                  <c:v>-1.2412738853503185</c:v>
                </c:pt>
                <c:pt idx="108">
                  <c:v>-1.2402547770700636</c:v>
                </c:pt>
                <c:pt idx="109">
                  <c:v>-1.239235668789809</c:v>
                </c:pt>
                <c:pt idx="110">
                  <c:v>-1.2382165605095541</c:v>
                </c:pt>
                <c:pt idx="111">
                  <c:v>-1.2371974522292992</c:v>
                </c:pt>
                <c:pt idx="112">
                  <c:v>-1.236687898089172</c:v>
                </c:pt>
                <c:pt idx="113">
                  <c:v>-1.2356687898089171</c:v>
                </c:pt>
                <c:pt idx="114">
                  <c:v>-1.2351592356687897</c:v>
                </c:pt>
                <c:pt idx="115">
                  <c:v>-1.2346496815286625</c:v>
                </c:pt>
                <c:pt idx="116">
                  <c:v>-1.2346496815286625</c:v>
                </c:pt>
                <c:pt idx="117">
                  <c:v>-1.2346496815286625</c:v>
                </c:pt>
                <c:pt idx="118">
                  <c:v>-1.2341401273885351</c:v>
                </c:pt>
                <c:pt idx="119">
                  <c:v>-1.2341401273885351</c:v>
                </c:pt>
                <c:pt idx="120">
                  <c:v>-1.2341401273885351</c:v>
                </c:pt>
                <c:pt idx="121">
                  <c:v>-1.2346496815286625</c:v>
                </c:pt>
                <c:pt idx="122">
                  <c:v>-1.2346496815286625</c:v>
                </c:pt>
                <c:pt idx="123">
                  <c:v>-1.2346496815286625</c:v>
                </c:pt>
                <c:pt idx="124">
                  <c:v>-1.2341401273885351</c:v>
                </c:pt>
                <c:pt idx="125">
                  <c:v>-1.2341401273885351</c:v>
                </c:pt>
                <c:pt idx="126">
                  <c:v>-1.2336305732484076</c:v>
                </c:pt>
                <c:pt idx="127">
                  <c:v>-1.2336305732484076</c:v>
                </c:pt>
                <c:pt idx="128">
                  <c:v>-1.2326114649681528</c:v>
                </c:pt>
                <c:pt idx="129">
                  <c:v>-1.2321019108280253</c:v>
                </c:pt>
                <c:pt idx="130">
                  <c:v>-1.2310828025477705</c:v>
                </c:pt>
                <c:pt idx="131">
                  <c:v>-1.2300636942675158</c:v>
                </c:pt>
                <c:pt idx="132">
                  <c:v>-1.2285350318471338</c:v>
                </c:pt>
                <c:pt idx="133">
                  <c:v>-1.2270063694267515</c:v>
                </c:pt>
                <c:pt idx="134">
                  <c:v>-1.2254777070063694</c:v>
                </c:pt>
                <c:pt idx="135">
                  <c:v>-1.2234394904458599</c:v>
                </c:pt>
                <c:pt idx="136">
                  <c:v>-1.2214012738853504</c:v>
                </c:pt>
                <c:pt idx="137">
                  <c:v>-1.2193630573248406</c:v>
                </c:pt>
                <c:pt idx="138">
                  <c:v>-1.2168152866242039</c:v>
                </c:pt>
                <c:pt idx="139">
                  <c:v>-1.2147770700636942</c:v>
                </c:pt>
                <c:pt idx="140">
                  <c:v>-1.2122292993630572</c:v>
                </c:pt>
                <c:pt idx="141">
                  <c:v>-1.2096815286624203</c:v>
                </c:pt>
                <c:pt idx="142">
                  <c:v>-1.2071337579617833</c:v>
                </c:pt>
                <c:pt idx="143">
                  <c:v>-1.2040764331210192</c:v>
                </c:pt>
                <c:pt idx="144">
                  <c:v>-1.2015286624203823</c:v>
                </c:pt>
                <c:pt idx="145">
                  <c:v>-1.1989808917197453</c:v>
                </c:pt>
                <c:pt idx="146">
                  <c:v>-1.1964331210191081</c:v>
                </c:pt>
                <c:pt idx="147">
                  <c:v>-1.1933757961783438</c:v>
                </c:pt>
                <c:pt idx="148">
                  <c:v>-1.1908280254777068</c:v>
                </c:pt>
                <c:pt idx="149">
                  <c:v>-1.1882802547770699</c:v>
                </c:pt>
                <c:pt idx="150">
                  <c:v>-1.1857324840764329</c:v>
                </c:pt>
                <c:pt idx="151">
                  <c:v>-1.1831847133757962</c:v>
                </c:pt>
                <c:pt idx="152">
                  <c:v>-1.1811464968152867</c:v>
                </c:pt>
                <c:pt idx="153">
                  <c:v>-1.1785987261146496</c:v>
                </c:pt>
                <c:pt idx="154">
                  <c:v>-1.17656050955414</c:v>
                </c:pt>
                <c:pt idx="155">
                  <c:v>-1.1745222929936305</c:v>
                </c:pt>
                <c:pt idx="156">
                  <c:v>-1.1729936305732485</c:v>
                </c:pt>
                <c:pt idx="157">
                  <c:v>-1.1709554140127387</c:v>
                </c:pt>
                <c:pt idx="158">
                  <c:v>-1.1694267515923567</c:v>
                </c:pt>
                <c:pt idx="159">
                  <c:v>-1.1684076433121018</c:v>
                </c:pt>
                <c:pt idx="160">
                  <c:v>-1.1668789808917197</c:v>
                </c:pt>
                <c:pt idx="161">
                  <c:v>-1.1658598726114648</c:v>
                </c:pt>
                <c:pt idx="162">
                  <c:v>-1.1653503184713376</c:v>
                </c:pt>
                <c:pt idx="163">
                  <c:v>-1.1648407643312102</c:v>
                </c:pt>
                <c:pt idx="164">
                  <c:v>-1.1643312101910828</c:v>
                </c:pt>
                <c:pt idx="165">
                  <c:v>-1.1638216560509553</c:v>
                </c:pt>
                <c:pt idx="166">
                  <c:v>-1.1638216560509553</c:v>
                </c:pt>
                <c:pt idx="167">
                  <c:v>-1.1638216560509553</c:v>
                </c:pt>
                <c:pt idx="168">
                  <c:v>-1.1638216560509553</c:v>
                </c:pt>
                <c:pt idx="169">
                  <c:v>-1.1633121019108279</c:v>
                </c:pt>
                <c:pt idx="170">
                  <c:v>-1.1633121019108279</c:v>
                </c:pt>
                <c:pt idx="171">
                  <c:v>-1.1633121019108279</c:v>
                </c:pt>
                <c:pt idx="172">
                  <c:v>-1.1628025477707005</c:v>
                </c:pt>
                <c:pt idx="173">
                  <c:v>-1.1617834394904458</c:v>
                </c:pt>
                <c:pt idx="174">
                  <c:v>-1.160764331210191</c:v>
                </c:pt>
                <c:pt idx="175">
                  <c:v>-1.1592356687898089</c:v>
                </c:pt>
                <c:pt idx="176">
                  <c:v>-1.1571974522292994</c:v>
                </c:pt>
                <c:pt idx="177">
                  <c:v>-1.1551592356687899</c:v>
                </c:pt>
                <c:pt idx="178">
                  <c:v>-1.1521019108280255</c:v>
                </c:pt>
                <c:pt idx="179">
                  <c:v>-1.1485350318471339</c:v>
                </c:pt>
                <c:pt idx="180">
                  <c:v>-1.1444585987261147</c:v>
                </c:pt>
                <c:pt idx="181">
                  <c:v>-1.139872611464968</c:v>
                </c:pt>
                <c:pt idx="182">
                  <c:v>-1.1347770700636941</c:v>
                </c:pt>
                <c:pt idx="183">
                  <c:v>-1.129171974522293</c:v>
                </c:pt>
                <c:pt idx="184">
                  <c:v>-1.1235668789808917</c:v>
                </c:pt>
                <c:pt idx="185">
                  <c:v>-1.1169426751592355</c:v>
                </c:pt>
                <c:pt idx="186">
                  <c:v>-1.1103184713375795</c:v>
                </c:pt>
                <c:pt idx="187">
                  <c:v>-1.1036942675159236</c:v>
                </c:pt>
                <c:pt idx="188">
                  <c:v>-1.0965605095541402</c:v>
                </c:pt>
                <c:pt idx="189">
                  <c:v>-1.089936305732484</c:v>
                </c:pt>
                <c:pt idx="190">
                  <c:v>-1.0833121019108278</c:v>
                </c:pt>
                <c:pt idx="191">
                  <c:v>-1.0761783439490444</c:v>
                </c:pt>
                <c:pt idx="192">
                  <c:v>-1.0700636942675159</c:v>
                </c:pt>
                <c:pt idx="193">
                  <c:v>-1.0634394904458597</c:v>
                </c:pt>
                <c:pt idx="194">
                  <c:v>-1.0573248407643312</c:v>
                </c:pt>
                <c:pt idx="195">
                  <c:v>-1.0517197452229299</c:v>
                </c:pt>
                <c:pt idx="196">
                  <c:v>-1.0456050955414011</c:v>
                </c:pt>
                <c:pt idx="197">
                  <c:v>-1.04</c:v>
                </c:pt>
                <c:pt idx="198">
                  <c:v>-1.0343949044585987</c:v>
                </c:pt>
                <c:pt idx="199">
                  <c:v>-1.0287898089171974</c:v>
                </c:pt>
                <c:pt idx="200">
                  <c:v>-1.0226751592356687</c:v>
                </c:pt>
                <c:pt idx="201">
                  <c:v>-1.0165605095541401</c:v>
                </c:pt>
                <c:pt idx="202">
                  <c:v>-1.0099363057324839</c:v>
                </c:pt>
                <c:pt idx="203">
                  <c:v>-1.0028025477707005</c:v>
                </c:pt>
                <c:pt idx="204">
                  <c:v>-0.99566878980891727</c:v>
                </c:pt>
                <c:pt idx="205">
                  <c:v>-0.98700636942675146</c:v>
                </c:pt>
                <c:pt idx="206">
                  <c:v>-0.97834394904458599</c:v>
                </c:pt>
                <c:pt idx="207">
                  <c:v>-0.96815286624203822</c:v>
                </c:pt>
                <c:pt idx="208">
                  <c:v>-0.95796178343949046</c:v>
                </c:pt>
                <c:pt idx="209">
                  <c:v>-0.94624203821656039</c:v>
                </c:pt>
                <c:pt idx="210">
                  <c:v>-0.93452229299363054</c:v>
                </c:pt>
                <c:pt idx="211">
                  <c:v>-0.92178343949044583</c:v>
                </c:pt>
                <c:pt idx="212">
                  <c:v>-0.90802547770700637</c:v>
                </c:pt>
                <c:pt idx="213">
                  <c:v>-0.8942675159235669</c:v>
                </c:pt>
                <c:pt idx="214">
                  <c:v>-0.87999999999999989</c:v>
                </c:pt>
                <c:pt idx="215">
                  <c:v>-0.86522292993630578</c:v>
                </c:pt>
                <c:pt idx="216">
                  <c:v>-0.85044585987261134</c:v>
                </c:pt>
                <c:pt idx="217">
                  <c:v>-0.83515923566878969</c:v>
                </c:pt>
                <c:pt idx="218">
                  <c:v>-0.81987261146496815</c:v>
                </c:pt>
                <c:pt idx="219">
                  <c:v>-0.80458598726114638</c:v>
                </c:pt>
                <c:pt idx="220">
                  <c:v>-0.78980891719745216</c:v>
                </c:pt>
                <c:pt idx="221">
                  <c:v>-0.77452229299363051</c:v>
                </c:pt>
                <c:pt idx="222">
                  <c:v>-0.75974522292993618</c:v>
                </c:pt>
                <c:pt idx="223">
                  <c:v>-0.74445859872611464</c:v>
                </c:pt>
                <c:pt idx="224">
                  <c:v>-0.72968152866242042</c:v>
                </c:pt>
                <c:pt idx="225">
                  <c:v>-0.71490445859872609</c:v>
                </c:pt>
                <c:pt idx="226">
                  <c:v>-0.69961783439490444</c:v>
                </c:pt>
                <c:pt idx="227">
                  <c:v>-0.68484076433121011</c:v>
                </c:pt>
                <c:pt idx="228">
                  <c:v>-0.66904458598726113</c:v>
                </c:pt>
                <c:pt idx="229">
                  <c:v>-0.65324840764331216</c:v>
                </c:pt>
                <c:pt idx="230">
                  <c:v>-0.63694267515923564</c:v>
                </c:pt>
                <c:pt idx="231">
                  <c:v>-0.62063694267515923</c:v>
                </c:pt>
                <c:pt idx="232">
                  <c:v>-0.60331210191082807</c:v>
                </c:pt>
                <c:pt idx="233">
                  <c:v>-0.58547770700636936</c:v>
                </c:pt>
                <c:pt idx="234">
                  <c:v>-0.56713375796178345</c:v>
                </c:pt>
                <c:pt idx="235">
                  <c:v>-0.5482802547770701</c:v>
                </c:pt>
                <c:pt idx="236">
                  <c:v>-0.52891719745222932</c:v>
                </c:pt>
                <c:pt idx="237">
                  <c:v>-0.50889171974522296</c:v>
                </c:pt>
                <c:pt idx="238">
                  <c:v>-0.48845859872611458</c:v>
                </c:pt>
                <c:pt idx="239">
                  <c:v>-0.46766878980891718</c:v>
                </c:pt>
                <c:pt idx="240">
                  <c:v>-0.44657324840764329</c:v>
                </c:pt>
                <c:pt idx="241">
                  <c:v>-0.42532484076433119</c:v>
                </c:pt>
                <c:pt idx="242">
                  <c:v>-0.4039235668789809</c:v>
                </c:pt>
                <c:pt idx="243">
                  <c:v>-0.38252229299363055</c:v>
                </c:pt>
                <c:pt idx="244">
                  <c:v>-0.36122292993630567</c:v>
                </c:pt>
                <c:pt idx="245">
                  <c:v>-0.34007643312101915</c:v>
                </c:pt>
                <c:pt idx="246">
                  <c:v>-0.31913375796178345</c:v>
                </c:pt>
                <c:pt idx="247">
                  <c:v>-0.2984968152866242</c:v>
                </c:pt>
                <c:pt idx="248">
                  <c:v>-0.27816560509554139</c:v>
                </c:pt>
                <c:pt idx="249">
                  <c:v>-0.25819108280254777</c:v>
                </c:pt>
                <c:pt idx="250">
                  <c:v>-0.2385732484076433</c:v>
                </c:pt>
                <c:pt idx="251">
                  <c:v>-0.21936305732484079</c:v>
                </c:pt>
                <c:pt idx="252">
                  <c:v>-0.20050955414012739</c:v>
                </c:pt>
                <c:pt idx="253">
                  <c:v>-0.18201273885350316</c:v>
                </c:pt>
                <c:pt idx="254">
                  <c:v>-0.16382165605095544</c:v>
                </c:pt>
                <c:pt idx="255">
                  <c:v>-0.14593630573248406</c:v>
                </c:pt>
                <c:pt idx="256">
                  <c:v>-0.12825477707006369</c:v>
                </c:pt>
                <c:pt idx="257">
                  <c:v>-0.11087898089171973</c:v>
                </c:pt>
                <c:pt idx="258">
                  <c:v>-9.3656050955414016E-2</c:v>
                </c:pt>
                <c:pt idx="259">
                  <c:v>-7.6636942675159234E-2</c:v>
                </c:pt>
                <c:pt idx="260">
                  <c:v>-5.9770700636942668E-2</c:v>
                </c:pt>
                <c:pt idx="261">
                  <c:v>-4.3047133757961778E-2</c:v>
                </c:pt>
                <c:pt idx="262">
                  <c:v>-2.64968152866242E-2</c:v>
                </c:pt>
                <c:pt idx="263">
                  <c:v>-1.0104458598726114E-2</c:v>
                </c:pt>
                <c:pt idx="264">
                  <c:v>6.1146496815286614E-3</c:v>
                </c:pt>
                <c:pt idx="265">
                  <c:v>2.214012738853503E-2</c:v>
                </c:pt>
                <c:pt idx="266">
                  <c:v>3.7951592356687894E-2</c:v>
                </c:pt>
                <c:pt idx="267">
                  <c:v>5.3503184713375791E-2</c:v>
                </c:pt>
                <c:pt idx="268">
                  <c:v>6.8789808917197451E-2</c:v>
                </c:pt>
                <c:pt idx="269">
                  <c:v>8.3770700636942669E-2</c:v>
                </c:pt>
                <c:pt idx="270">
                  <c:v>9.839490445859872E-2</c:v>
                </c:pt>
                <c:pt idx="271">
                  <c:v>0.11261146496815286</c:v>
                </c:pt>
                <c:pt idx="272">
                  <c:v>0.12642038216560511</c:v>
                </c:pt>
                <c:pt idx="273">
                  <c:v>0.13977070063694266</c:v>
                </c:pt>
                <c:pt idx="274">
                  <c:v>0.1526624203821656</c:v>
                </c:pt>
                <c:pt idx="275">
                  <c:v>0.16494267515923564</c:v>
                </c:pt>
                <c:pt idx="276">
                  <c:v>0.17671337579617835</c:v>
                </c:pt>
                <c:pt idx="277">
                  <c:v>0.18787261146496814</c:v>
                </c:pt>
                <c:pt idx="278">
                  <c:v>0.19847133757961782</c:v>
                </c:pt>
                <c:pt idx="279">
                  <c:v>0.20835668789808917</c:v>
                </c:pt>
                <c:pt idx="280">
                  <c:v>0.21763057324840765</c:v>
                </c:pt>
                <c:pt idx="281">
                  <c:v>0.2262420382165605</c:v>
                </c:pt>
                <c:pt idx="282">
                  <c:v>0.23414012738853501</c:v>
                </c:pt>
                <c:pt idx="283">
                  <c:v>0.24142675159235666</c:v>
                </c:pt>
                <c:pt idx="284">
                  <c:v>0.24799999999999997</c:v>
                </c:pt>
                <c:pt idx="285">
                  <c:v>0.25391082802547771</c:v>
                </c:pt>
                <c:pt idx="286">
                  <c:v>0.25926114649681531</c:v>
                </c:pt>
                <c:pt idx="287">
                  <c:v>0.26400000000000001</c:v>
                </c:pt>
                <c:pt idx="288">
                  <c:v>0.26822929936305728</c:v>
                </c:pt>
                <c:pt idx="289">
                  <c:v>0.27194904458598723</c:v>
                </c:pt>
                <c:pt idx="290">
                  <c:v>0.27526114649681527</c:v>
                </c:pt>
                <c:pt idx="291">
                  <c:v>0.27826751592356685</c:v>
                </c:pt>
                <c:pt idx="292">
                  <c:v>0.28096815286624199</c:v>
                </c:pt>
                <c:pt idx="293">
                  <c:v>0.28351592356687899</c:v>
                </c:pt>
                <c:pt idx="294">
                  <c:v>0.28596178343949041</c:v>
                </c:pt>
                <c:pt idx="295">
                  <c:v>0.28835668789808916</c:v>
                </c:pt>
                <c:pt idx="296">
                  <c:v>0.29085350318471337</c:v>
                </c:pt>
                <c:pt idx="297">
                  <c:v>0.29350318471337578</c:v>
                </c:pt>
                <c:pt idx="298">
                  <c:v>0.29630573248407643</c:v>
                </c:pt>
                <c:pt idx="299">
                  <c:v>0.29931210191082797</c:v>
                </c:pt>
                <c:pt idx="300">
                  <c:v>0.30262420382165606</c:v>
                </c:pt>
                <c:pt idx="301">
                  <c:v>0.30624203821656049</c:v>
                </c:pt>
                <c:pt idx="302">
                  <c:v>0.31011464968152863</c:v>
                </c:pt>
                <c:pt idx="303">
                  <c:v>0.31429299363057328</c:v>
                </c:pt>
                <c:pt idx="304">
                  <c:v>0.31867515923566875</c:v>
                </c:pt>
                <c:pt idx="305">
                  <c:v>0.32331210191082799</c:v>
                </c:pt>
                <c:pt idx="306">
                  <c:v>0.32805095541401275</c:v>
                </c:pt>
                <c:pt idx="307">
                  <c:v>0.33289171974522291</c:v>
                </c:pt>
                <c:pt idx="308">
                  <c:v>0.33773248407643308</c:v>
                </c:pt>
                <c:pt idx="309">
                  <c:v>0.34257324840764336</c:v>
                </c:pt>
                <c:pt idx="310">
                  <c:v>0.34726114649681528</c:v>
                </c:pt>
                <c:pt idx="311">
                  <c:v>0.35174522292993626</c:v>
                </c:pt>
                <c:pt idx="312">
                  <c:v>0.35602547770700627</c:v>
                </c:pt>
                <c:pt idx="313">
                  <c:v>0.35999999999999993</c:v>
                </c:pt>
                <c:pt idx="314">
                  <c:v>0.3636687898089172</c:v>
                </c:pt>
                <c:pt idx="315">
                  <c:v>0.36703184713375792</c:v>
                </c:pt>
                <c:pt idx="316">
                  <c:v>0.37008917197452229</c:v>
                </c:pt>
                <c:pt idx="317">
                  <c:v>0.37278980891719743</c:v>
                </c:pt>
                <c:pt idx="318">
                  <c:v>0.37523566878980896</c:v>
                </c:pt>
                <c:pt idx="319">
                  <c:v>0.3774777070063694</c:v>
                </c:pt>
                <c:pt idx="320">
                  <c:v>0.37951592356687897</c:v>
                </c:pt>
                <c:pt idx="321">
                  <c:v>0.38140127388535028</c:v>
                </c:pt>
                <c:pt idx="322">
                  <c:v>0.38328662420382159</c:v>
                </c:pt>
                <c:pt idx="323">
                  <c:v>0.38512101910828028</c:v>
                </c:pt>
                <c:pt idx="324">
                  <c:v>0.38705732484076433</c:v>
                </c:pt>
                <c:pt idx="325">
                  <c:v>0.38909554140127384</c:v>
                </c:pt>
                <c:pt idx="326">
                  <c:v>0.39133757961783433</c:v>
                </c:pt>
                <c:pt idx="327">
                  <c:v>0.39378343949044586</c:v>
                </c:pt>
                <c:pt idx="328">
                  <c:v>0.39643312101910821</c:v>
                </c:pt>
                <c:pt idx="329">
                  <c:v>0.39933757961783434</c:v>
                </c:pt>
                <c:pt idx="330">
                  <c:v>0.40249681528662423</c:v>
                </c:pt>
                <c:pt idx="331">
                  <c:v>0.40585987261146494</c:v>
                </c:pt>
                <c:pt idx="332">
                  <c:v>0.40947770700636943</c:v>
                </c:pt>
                <c:pt idx="333">
                  <c:v>0.41319745222929932</c:v>
                </c:pt>
                <c:pt idx="334">
                  <c:v>0.41707006369426747</c:v>
                </c:pt>
                <c:pt idx="335">
                  <c:v>0.42104458598726108</c:v>
                </c:pt>
                <c:pt idx="336">
                  <c:v>0.42501910828025474</c:v>
                </c:pt>
                <c:pt idx="337">
                  <c:v>0.42904458598726114</c:v>
                </c:pt>
                <c:pt idx="338">
                  <c:v>0.43301910828025475</c:v>
                </c:pt>
                <c:pt idx="339">
                  <c:v>0.4368917197452229</c:v>
                </c:pt>
                <c:pt idx="340">
                  <c:v>0.44071337579617831</c:v>
                </c:pt>
                <c:pt idx="341">
                  <c:v>0.4444331210191082</c:v>
                </c:pt>
                <c:pt idx="342">
                  <c:v>0.44810191082802547</c:v>
                </c:pt>
                <c:pt idx="343">
                  <c:v>0.45161783439490444</c:v>
                </c:pt>
                <c:pt idx="344">
                  <c:v>0.45508280254777067</c:v>
                </c:pt>
                <c:pt idx="345">
                  <c:v>0.45844585987261144</c:v>
                </c:pt>
                <c:pt idx="346">
                  <c:v>0.46180891719745221</c:v>
                </c:pt>
                <c:pt idx="347">
                  <c:v>0.46522292993630565</c:v>
                </c:pt>
                <c:pt idx="348">
                  <c:v>0.46858598726114647</c:v>
                </c:pt>
                <c:pt idx="349">
                  <c:v>0.47210191082802544</c:v>
                </c:pt>
                <c:pt idx="350">
                  <c:v>0.47566878980891719</c:v>
                </c:pt>
                <c:pt idx="351">
                  <c:v>0.47933757961783435</c:v>
                </c:pt>
                <c:pt idx="352">
                  <c:v>0.4832101910828025</c:v>
                </c:pt>
                <c:pt idx="353">
                  <c:v>0.4872356687898089</c:v>
                </c:pt>
                <c:pt idx="354">
                  <c:v>0.49141401273885355</c:v>
                </c:pt>
                <c:pt idx="355">
                  <c:v>0.49574522292993628</c:v>
                </c:pt>
                <c:pt idx="356">
                  <c:v>0.50028025477707005</c:v>
                </c:pt>
                <c:pt idx="357">
                  <c:v>0.50496815286624197</c:v>
                </c:pt>
                <c:pt idx="358">
                  <c:v>0.51006369426751585</c:v>
                </c:pt>
                <c:pt idx="359">
                  <c:v>0.51464968152866242</c:v>
                </c:pt>
                <c:pt idx="360">
                  <c:v>0.5197452229299363</c:v>
                </c:pt>
                <c:pt idx="361">
                  <c:v>0.52535031847133751</c:v>
                </c:pt>
                <c:pt idx="362">
                  <c:v>0.53044585987261139</c:v>
                </c:pt>
                <c:pt idx="363">
                  <c:v>0.53605095541401271</c:v>
                </c:pt>
                <c:pt idx="364">
                  <c:v>0.54165605095541391</c:v>
                </c:pt>
                <c:pt idx="365">
                  <c:v>0.54726114649681523</c:v>
                </c:pt>
                <c:pt idx="366">
                  <c:v>0.55286624203821655</c:v>
                </c:pt>
                <c:pt idx="367">
                  <c:v>0.55847133757961775</c:v>
                </c:pt>
                <c:pt idx="368">
                  <c:v>0.5645859872611465</c:v>
                </c:pt>
                <c:pt idx="369">
                  <c:v>0.57019108280254771</c:v>
                </c:pt>
                <c:pt idx="370">
                  <c:v>0.57579617834394892</c:v>
                </c:pt>
                <c:pt idx="371">
                  <c:v>0.58191082802547767</c:v>
                </c:pt>
                <c:pt idx="372">
                  <c:v>0.58751592356687898</c:v>
                </c:pt>
                <c:pt idx="373">
                  <c:v>0.59363057324840762</c:v>
                </c:pt>
                <c:pt idx="374">
                  <c:v>0.59923566878980883</c:v>
                </c:pt>
                <c:pt idx="375">
                  <c:v>0.60484076433121015</c:v>
                </c:pt>
                <c:pt idx="376">
                  <c:v>0.61044585987261146</c:v>
                </c:pt>
                <c:pt idx="377">
                  <c:v>0.61605095541401267</c:v>
                </c:pt>
                <c:pt idx="378">
                  <c:v>0.62165605095541399</c:v>
                </c:pt>
                <c:pt idx="379">
                  <c:v>0.62675159235668798</c:v>
                </c:pt>
                <c:pt idx="380">
                  <c:v>0.63235668789808919</c:v>
                </c:pt>
                <c:pt idx="381">
                  <c:v>0.63694267515923564</c:v>
                </c:pt>
                <c:pt idx="382">
                  <c:v>0.64203821656050952</c:v>
                </c:pt>
                <c:pt idx="383">
                  <c:v>0.64662420382165597</c:v>
                </c:pt>
                <c:pt idx="384">
                  <c:v>0.65121019108280254</c:v>
                </c:pt>
                <c:pt idx="385">
                  <c:v>0.6557961783439491</c:v>
                </c:pt>
                <c:pt idx="386">
                  <c:v>0.65987261146496812</c:v>
                </c:pt>
                <c:pt idx="387">
                  <c:v>0.66445859872611457</c:v>
                </c:pt>
                <c:pt idx="388">
                  <c:v>0.66904458598726113</c:v>
                </c:pt>
                <c:pt idx="389">
                  <c:v>0.67363057324840758</c:v>
                </c:pt>
                <c:pt idx="390">
                  <c:v>0.67821656050955414</c:v>
                </c:pt>
                <c:pt idx="391">
                  <c:v>0.6828025477707006</c:v>
                </c:pt>
                <c:pt idx="392">
                  <c:v>0.68789808917197459</c:v>
                </c:pt>
                <c:pt idx="393">
                  <c:v>0.6935031847133758</c:v>
                </c:pt>
                <c:pt idx="394">
                  <c:v>0.699108280254777</c:v>
                </c:pt>
                <c:pt idx="395">
                  <c:v>0.70522292993630564</c:v>
                </c:pt>
                <c:pt idx="396">
                  <c:v>0.71235668789808915</c:v>
                </c:pt>
                <c:pt idx="397">
                  <c:v>0.71898089171974511</c:v>
                </c:pt>
                <c:pt idx="398">
                  <c:v>0.72662420382165605</c:v>
                </c:pt>
                <c:pt idx="399">
                  <c:v>0.73477707006369419</c:v>
                </c:pt>
                <c:pt idx="400">
                  <c:v>0.74292993630573234</c:v>
                </c:pt>
                <c:pt idx="401">
                  <c:v>0.75159235668789814</c:v>
                </c:pt>
                <c:pt idx="402">
                  <c:v>0.76025477707006361</c:v>
                </c:pt>
                <c:pt idx="403">
                  <c:v>0.76942675159235674</c:v>
                </c:pt>
                <c:pt idx="404">
                  <c:v>0.77859872611464964</c:v>
                </c:pt>
                <c:pt idx="405">
                  <c:v>0.78828025477707009</c:v>
                </c:pt>
                <c:pt idx="406">
                  <c:v>0.79745222929936299</c:v>
                </c:pt>
                <c:pt idx="407">
                  <c:v>0.80662420382165601</c:v>
                </c:pt>
                <c:pt idx="408">
                  <c:v>0.81528662420382159</c:v>
                </c:pt>
                <c:pt idx="409">
                  <c:v>0.82394904458598728</c:v>
                </c:pt>
                <c:pt idx="410">
                  <c:v>0.83261146496815275</c:v>
                </c:pt>
                <c:pt idx="411">
                  <c:v>0.84076433121019112</c:v>
                </c:pt>
                <c:pt idx="412">
                  <c:v>0.84840764331210194</c:v>
                </c:pt>
                <c:pt idx="413">
                  <c:v>0.85554140127388534</c:v>
                </c:pt>
                <c:pt idx="414">
                  <c:v>0.8621656050955413</c:v>
                </c:pt>
                <c:pt idx="415">
                  <c:v>0.86828025477707005</c:v>
                </c:pt>
                <c:pt idx="416">
                  <c:v>0.87439490445859869</c:v>
                </c:pt>
                <c:pt idx="417">
                  <c:v>0.87949044585987257</c:v>
                </c:pt>
                <c:pt idx="418">
                  <c:v>0.88458598726114646</c:v>
                </c:pt>
                <c:pt idx="419">
                  <c:v>0.88968152866242023</c:v>
                </c:pt>
                <c:pt idx="420">
                  <c:v>0.8942675159235669</c:v>
                </c:pt>
                <c:pt idx="421">
                  <c:v>0.89885350318471335</c:v>
                </c:pt>
                <c:pt idx="422">
                  <c:v>0.90292993630573248</c:v>
                </c:pt>
                <c:pt idx="423">
                  <c:v>0.90751592356687882</c:v>
                </c:pt>
                <c:pt idx="424">
                  <c:v>0.91210191082802539</c:v>
                </c:pt>
                <c:pt idx="425">
                  <c:v>0.91668789808917195</c:v>
                </c:pt>
                <c:pt idx="426">
                  <c:v>0.92178343949044583</c:v>
                </c:pt>
                <c:pt idx="427">
                  <c:v>0.92687898089171972</c:v>
                </c:pt>
                <c:pt idx="428">
                  <c:v>0.93248407643312092</c:v>
                </c:pt>
                <c:pt idx="429">
                  <c:v>0.93859872611464967</c:v>
                </c:pt>
                <c:pt idx="430">
                  <c:v>0.94522292993630563</c:v>
                </c:pt>
                <c:pt idx="431">
                  <c:v>0.95235668789808903</c:v>
                </c:pt>
                <c:pt idx="432">
                  <c:v>0.96000000000000008</c:v>
                </c:pt>
                <c:pt idx="433">
                  <c:v>0.96815286624203822</c:v>
                </c:pt>
                <c:pt idx="434">
                  <c:v>0.97630573248407637</c:v>
                </c:pt>
                <c:pt idx="435">
                  <c:v>0.98496815286624195</c:v>
                </c:pt>
                <c:pt idx="436">
                  <c:v>0.99414012738853497</c:v>
                </c:pt>
                <c:pt idx="437">
                  <c:v>1.003312101910828</c:v>
                </c:pt>
                <c:pt idx="438">
                  <c:v>1.0124840764331211</c:v>
                </c:pt>
                <c:pt idx="439">
                  <c:v>1.0211464968152866</c:v>
                </c:pt>
                <c:pt idx="440">
                  <c:v>1.0298089171974523</c:v>
                </c:pt>
                <c:pt idx="441">
                  <c:v>1.0379617834394903</c:v>
                </c:pt>
                <c:pt idx="442">
                  <c:v>1.0456050955414011</c:v>
                </c:pt>
                <c:pt idx="443">
                  <c:v>1.0517197452229299</c:v>
                </c:pt>
                <c:pt idx="444">
                  <c:v>1.0573248407643312</c:v>
                </c:pt>
                <c:pt idx="445">
                  <c:v>1.0619108280254776</c:v>
                </c:pt>
                <c:pt idx="446">
                  <c:v>1.064968152866242</c:v>
                </c:pt>
                <c:pt idx="447">
                  <c:v>1.0670063694267515</c:v>
                </c:pt>
                <c:pt idx="448">
                  <c:v>1.0670063694267515</c:v>
                </c:pt>
                <c:pt idx="449">
                  <c:v>1.0654777070063692</c:v>
                </c:pt>
                <c:pt idx="450">
                  <c:v>1.0629299363057325</c:v>
                </c:pt>
                <c:pt idx="451">
                  <c:v>1.0583439490445858</c:v>
                </c:pt>
                <c:pt idx="452">
                  <c:v>1.0522292993630573</c:v>
                </c:pt>
                <c:pt idx="453">
                  <c:v>1.0450955414012739</c:v>
                </c:pt>
                <c:pt idx="454">
                  <c:v>1.0364331210191082</c:v>
                </c:pt>
                <c:pt idx="455">
                  <c:v>1.0267515923566877</c:v>
                </c:pt>
                <c:pt idx="456">
                  <c:v>1.0155414012738853</c:v>
                </c:pt>
                <c:pt idx="457">
                  <c:v>1.0038216560509552</c:v>
                </c:pt>
                <c:pt idx="458">
                  <c:v>0.9910828025477707</c:v>
                </c:pt>
                <c:pt idx="459">
                  <c:v>0.97783439490445867</c:v>
                </c:pt>
                <c:pt idx="460">
                  <c:v>0.96458598726114642</c:v>
                </c:pt>
                <c:pt idx="461">
                  <c:v>0.95082802547770706</c:v>
                </c:pt>
                <c:pt idx="462">
                  <c:v>0.93707006369426749</c:v>
                </c:pt>
                <c:pt idx="463">
                  <c:v>0.9228025477707007</c:v>
                </c:pt>
                <c:pt idx="464">
                  <c:v>0.90904458598726112</c:v>
                </c:pt>
                <c:pt idx="465">
                  <c:v>0.89579617834394898</c:v>
                </c:pt>
                <c:pt idx="466">
                  <c:v>0.88254777070063706</c:v>
                </c:pt>
                <c:pt idx="467">
                  <c:v>0.8692993630573248</c:v>
                </c:pt>
                <c:pt idx="468">
                  <c:v>0.85707006369426741</c:v>
                </c:pt>
                <c:pt idx="469">
                  <c:v>0.8443312101910827</c:v>
                </c:pt>
                <c:pt idx="470">
                  <c:v>0.83261146496815275</c:v>
                </c:pt>
                <c:pt idx="471">
                  <c:v>0.82089171974522301</c:v>
                </c:pt>
                <c:pt idx="472">
                  <c:v>0.80917197452229306</c:v>
                </c:pt>
                <c:pt idx="473">
                  <c:v>0.79847133757961775</c:v>
                </c:pt>
                <c:pt idx="474">
                  <c:v>0.78726114649681522</c:v>
                </c:pt>
                <c:pt idx="475">
                  <c:v>0.77656050955414002</c:v>
                </c:pt>
                <c:pt idx="476">
                  <c:v>0.76585987261146493</c:v>
                </c:pt>
                <c:pt idx="477">
                  <c:v>0.75566878980891705</c:v>
                </c:pt>
                <c:pt idx="478">
                  <c:v>0.74547770700636951</c:v>
                </c:pt>
                <c:pt idx="479">
                  <c:v>0.73579617834394906</c:v>
                </c:pt>
                <c:pt idx="480">
                  <c:v>0.72611464968152861</c:v>
                </c:pt>
                <c:pt idx="481">
                  <c:v>0.7169426751592356</c:v>
                </c:pt>
                <c:pt idx="482">
                  <c:v>0.70777070063694258</c:v>
                </c:pt>
                <c:pt idx="483">
                  <c:v>0.69859872611464968</c:v>
                </c:pt>
                <c:pt idx="484">
                  <c:v>0.69044585987261131</c:v>
                </c:pt>
                <c:pt idx="485">
                  <c:v>0.68178343949044584</c:v>
                </c:pt>
                <c:pt idx="486">
                  <c:v>0.67414012738853502</c:v>
                </c:pt>
                <c:pt idx="487">
                  <c:v>0.66649681528662419</c:v>
                </c:pt>
                <c:pt idx="488">
                  <c:v>0.65885350318471336</c:v>
                </c:pt>
                <c:pt idx="489">
                  <c:v>0.65171974522292986</c:v>
                </c:pt>
                <c:pt idx="490">
                  <c:v>0.64458598726114646</c:v>
                </c:pt>
                <c:pt idx="491">
                  <c:v>0.6379617834394905</c:v>
                </c:pt>
                <c:pt idx="492">
                  <c:v>0.63133757961783432</c:v>
                </c:pt>
                <c:pt idx="493">
                  <c:v>0.62471337579617836</c:v>
                </c:pt>
                <c:pt idx="494">
                  <c:v>0.61859872611464961</c:v>
                </c:pt>
                <c:pt idx="495">
                  <c:v>0.61197452229299365</c:v>
                </c:pt>
                <c:pt idx="496">
                  <c:v>0.60535031847133758</c:v>
                </c:pt>
                <c:pt idx="497">
                  <c:v>0.59923566878980883</c:v>
                </c:pt>
                <c:pt idx="498">
                  <c:v>0.59261146496815287</c:v>
                </c:pt>
                <c:pt idx="499">
                  <c:v>0.5859872611464968</c:v>
                </c:pt>
                <c:pt idx="500">
                  <c:v>0.57936305732484072</c:v>
                </c:pt>
                <c:pt idx="501">
                  <c:v>0.57324840764331209</c:v>
                </c:pt>
                <c:pt idx="502">
                  <c:v>0.56662420382165601</c:v>
                </c:pt>
                <c:pt idx="503">
                  <c:v>0.56050955414012738</c:v>
                </c:pt>
                <c:pt idx="504">
                  <c:v>0.55439490445859874</c:v>
                </c:pt>
                <c:pt idx="505">
                  <c:v>0.5482802547770701</c:v>
                </c:pt>
                <c:pt idx="506">
                  <c:v>0.54216560509554135</c:v>
                </c:pt>
                <c:pt idx="507">
                  <c:v>0.53656050955414014</c:v>
                </c:pt>
                <c:pt idx="508">
                  <c:v>0.53146496815286626</c:v>
                </c:pt>
                <c:pt idx="509">
                  <c:v>0.52636942675159237</c:v>
                </c:pt>
                <c:pt idx="510">
                  <c:v>0.52127388535031849</c:v>
                </c:pt>
                <c:pt idx="511">
                  <c:v>0.51668789808917193</c:v>
                </c:pt>
                <c:pt idx="512">
                  <c:v>0.51159235668789804</c:v>
                </c:pt>
                <c:pt idx="513">
                  <c:v>0.50715923566878984</c:v>
                </c:pt>
                <c:pt idx="514">
                  <c:v>0.50257324840764328</c:v>
                </c:pt>
                <c:pt idx="515">
                  <c:v>0.49793630573248404</c:v>
                </c:pt>
                <c:pt idx="516">
                  <c:v>0.49314649681528661</c:v>
                </c:pt>
                <c:pt idx="517">
                  <c:v>0.48820382165605097</c:v>
                </c:pt>
                <c:pt idx="518">
                  <c:v>0.4830573248407643</c:v>
                </c:pt>
                <c:pt idx="519">
                  <c:v>0.47760509554140124</c:v>
                </c:pt>
                <c:pt idx="520">
                  <c:v>0.4719490445859873</c:v>
                </c:pt>
                <c:pt idx="521">
                  <c:v>0.46593630573248407</c:v>
                </c:pt>
                <c:pt idx="522">
                  <c:v>0.45966878980891718</c:v>
                </c:pt>
                <c:pt idx="523">
                  <c:v>0.45319745222929936</c:v>
                </c:pt>
                <c:pt idx="524">
                  <c:v>0.44647133757961782</c:v>
                </c:pt>
                <c:pt idx="525">
                  <c:v>0.43959235668789809</c:v>
                </c:pt>
                <c:pt idx="526">
                  <c:v>0.43266242038216557</c:v>
                </c:pt>
                <c:pt idx="527">
                  <c:v>0.42568152866242037</c:v>
                </c:pt>
                <c:pt idx="528">
                  <c:v>0.41875159235668791</c:v>
                </c:pt>
                <c:pt idx="529">
                  <c:v>0.41192356687898091</c:v>
                </c:pt>
                <c:pt idx="530">
                  <c:v>0.4052484076433121</c:v>
                </c:pt>
                <c:pt idx="531">
                  <c:v>0.39877707006369423</c:v>
                </c:pt>
                <c:pt idx="532">
                  <c:v>0.39256050955414012</c:v>
                </c:pt>
                <c:pt idx="533">
                  <c:v>0.38659872611464968</c:v>
                </c:pt>
                <c:pt idx="534">
                  <c:v>0.3808917197452229</c:v>
                </c:pt>
                <c:pt idx="535">
                  <c:v>0.37543949044585984</c:v>
                </c:pt>
                <c:pt idx="536">
                  <c:v>0.37024203821656049</c:v>
                </c:pt>
                <c:pt idx="537">
                  <c:v>0.36519745222929934</c:v>
                </c:pt>
                <c:pt idx="538">
                  <c:v>0.36030573248407649</c:v>
                </c:pt>
                <c:pt idx="539">
                  <c:v>0.35551592356687894</c:v>
                </c:pt>
                <c:pt idx="540">
                  <c:v>0.35077707006369424</c:v>
                </c:pt>
                <c:pt idx="541">
                  <c:v>0.34603821656050959</c:v>
                </c:pt>
                <c:pt idx="542">
                  <c:v>0.34129936305732483</c:v>
                </c:pt>
                <c:pt idx="543">
                  <c:v>0.33656050955414019</c:v>
                </c:pt>
                <c:pt idx="544">
                  <c:v>0.33171974522292985</c:v>
                </c:pt>
                <c:pt idx="545">
                  <c:v>0.32682802547770701</c:v>
                </c:pt>
                <c:pt idx="546">
                  <c:v>0.32188535031847132</c:v>
                </c:pt>
                <c:pt idx="547">
                  <c:v>0.31694267515923563</c:v>
                </c:pt>
                <c:pt idx="548">
                  <c:v>0.31199999999999994</c:v>
                </c:pt>
                <c:pt idx="549">
                  <c:v>0.30715923566878978</c:v>
                </c:pt>
                <c:pt idx="550">
                  <c:v>0.30242038216560507</c:v>
                </c:pt>
                <c:pt idx="551">
                  <c:v>0.29778343949044589</c:v>
                </c:pt>
                <c:pt idx="552">
                  <c:v>0.29335031847133752</c:v>
                </c:pt>
                <c:pt idx="553">
                  <c:v>0.28917197452229293</c:v>
                </c:pt>
                <c:pt idx="554">
                  <c:v>0.28519745222929932</c:v>
                </c:pt>
                <c:pt idx="555">
                  <c:v>0.28147770700636943</c:v>
                </c:pt>
                <c:pt idx="556">
                  <c:v>0.27801273885350314</c:v>
                </c:pt>
                <c:pt idx="557">
                  <c:v>0.27480254777070062</c:v>
                </c:pt>
                <c:pt idx="558">
                  <c:v>0.27179617834394904</c:v>
                </c:pt>
                <c:pt idx="559">
                  <c:v>0.26899363057324843</c:v>
                </c:pt>
                <c:pt idx="560">
                  <c:v>0.26634394904458597</c:v>
                </c:pt>
                <c:pt idx="561">
                  <c:v>0.2637452229299363</c:v>
                </c:pt>
                <c:pt idx="562">
                  <c:v>0.26119745222929935</c:v>
                </c:pt>
                <c:pt idx="563">
                  <c:v>0.25864968152866241</c:v>
                </c:pt>
                <c:pt idx="564">
                  <c:v>0.25605095541401274</c:v>
                </c:pt>
                <c:pt idx="565">
                  <c:v>0.25340127388535028</c:v>
                </c:pt>
                <c:pt idx="566">
                  <c:v>0.25064968152866246</c:v>
                </c:pt>
                <c:pt idx="567">
                  <c:v>0.24774522292993628</c:v>
                </c:pt>
                <c:pt idx="568">
                  <c:v>0.24473885350318469</c:v>
                </c:pt>
                <c:pt idx="569">
                  <c:v>0.24163057324840764</c:v>
                </c:pt>
                <c:pt idx="570">
                  <c:v>0.23842038216560507</c:v>
                </c:pt>
                <c:pt idx="571">
                  <c:v>0.2351592356687898</c:v>
                </c:pt>
                <c:pt idx="572">
                  <c:v>0.23189808917197452</c:v>
                </c:pt>
                <c:pt idx="573">
                  <c:v>0.22858598726114651</c:v>
                </c:pt>
                <c:pt idx="574">
                  <c:v>0.22537579617834394</c:v>
                </c:pt>
                <c:pt idx="575">
                  <c:v>0.2221656050955414</c:v>
                </c:pt>
                <c:pt idx="576">
                  <c:v>0.21910828025477708</c:v>
                </c:pt>
                <c:pt idx="577">
                  <c:v>0.21615286624203819</c:v>
                </c:pt>
                <c:pt idx="578">
                  <c:v>0.21335031847133756</c:v>
                </c:pt>
                <c:pt idx="579">
                  <c:v>0.21064968152866242</c:v>
                </c:pt>
                <c:pt idx="580">
                  <c:v>0.20805095541401272</c:v>
                </c:pt>
                <c:pt idx="581">
                  <c:v>0.20555414012738848</c:v>
                </c:pt>
                <c:pt idx="582">
                  <c:v>0.20310828025477706</c:v>
                </c:pt>
                <c:pt idx="583">
                  <c:v>0.20071337579617834</c:v>
                </c:pt>
                <c:pt idx="584">
                  <c:v>0.19826751592356687</c:v>
                </c:pt>
                <c:pt idx="585">
                  <c:v>0.19582165605095544</c:v>
                </c:pt>
                <c:pt idx="586">
                  <c:v>0.19322292993630574</c:v>
                </c:pt>
                <c:pt idx="587">
                  <c:v>0.19047133757961782</c:v>
                </c:pt>
                <c:pt idx="588">
                  <c:v>0.18756687898089172</c:v>
                </c:pt>
                <c:pt idx="589">
                  <c:v>0.18440764331210191</c:v>
                </c:pt>
                <c:pt idx="590">
                  <c:v>0.18099363057324838</c:v>
                </c:pt>
                <c:pt idx="591">
                  <c:v>0.17732484076433119</c:v>
                </c:pt>
                <c:pt idx="592">
                  <c:v>0.17335031847133758</c:v>
                </c:pt>
                <c:pt idx="593">
                  <c:v>0.16907006369426747</c:v>
                </c:pt>
                <c:pt idx="594">
                  <c:v>0.16448407643312102</c:v>
                </c:pt>
                <c:pt idx="595">
                  <c:v>0.15959235668789809</c:v>
                </c:pt>
                <c:pt idx="596">
                  <c:v>0.15439490445859871</c:v>
                </c:pt>
                <c:pt idx="597">
                  <c:v>0.14889171974522294</c:v>
                </c:pt>
                <c:pt idx="598">
                  <c:v>0.14308280254777067</c:v>
                </c:pt>
                <c:pt idx="599">
                  <c:v>0.13701910828025476</c:v>
                </c:pt>
                <c:pt idx="600">
                  <c:v>0.13064968152866241</c:v>
                </c:pt>
                <c:pt idx="601">
                  <c:v>0.12402547770700637</c:v>
                </c:pt>
                <c:pt idx="602">
                  <c:v>0.11714649681528662</c:v>
                </c:pt>
                <c:pt idx="603">
                  <c:v>0.11001273885350318</c:v>
                </c:pt>
                <c:pt idx="604">
                  <c:v>0.10262420382165606</c:v>
                </c:pt>
                <c:pt idx="605">
                  <c:v>9.5031847133757952E-2</c:v>
                </c:pt>
                <c:pt idx="606">
                  <c:v>8.7235668789808915E-2</c:v>
                </c:pt>
                <c:pt idx="607">
                  <c:v>7.9235668789808908E-2</c:v>
                </c:pt>
                <c:pt idx="608">
                  <c:v>7.1031847133757958E-2</c:v>
                </c:pt>
                <c:pt idx="609">
                  <c:v>6.2675159235668784E-2</c:v>
                </c:pt>
                <c:pt idx="610">
                  <c:v>5.41656050955414E-2</c:v>
                </c:pt>
                <c:pt idx="611">
                  <c:v>4.5487898089171967E-2</c:v>
                </c:pt>
                <c:pt idx="612">
                  <c:v>3.6672611464968155E-2</c:v>
                </c:pt>
                <c:pt idx="613">
                  <c:v>2.7704458598726115E-2</c:v>
                </c:pt>
                <c:pt idx="614">
                  <c:v>1.8583439490445861E-2</c:v>
                </c:pt>
                <c:pt idx="615">
                  <c:v>9.2789808917197441E-3</c:v>
                </c:pt>
                <c:pt idx="616">
                  <c:v>-2.2940127388535031E-4</c:v>
                </c:pt>
                <c:pt idx="617">
                  <c:v>-9.977070063694268E-3</c:v>
                </c:pt>
                <c:pt idx="618">
                  <c:v>-2.0015286624203821E-2</c:v>
                </c:pt>
                <c:pt idx="619">
                  <c:v>-3.0389808917197451E-2</c:v>
                </c:pt>
                <c:pt idx="620">
                  <c:v>-4.1161783439490444E-2</c:v>
                </c:pt>
                <c:pt idx="621">
                  <c:v>-5.2382165605095538E-2</c:v>
                </c:pt>
                <c:pt idx="622">
                  <c:v>-6.4152866242038212E-2</c:v>
                </c:pt>
                <c:pt idx="623">
                  <c:v>-7.6484076433121023E-2</c:v>
                </c:pt>
                <c:pt idx="624">
                  <c:v>-8.9426751592356676E-2</c:v>
                </c:pt>
                <c:pt idx="625">
                  <c:v>-0.1030828025477707</c:v>
                </c:pt>
                <c:pt idx="626">
                  <c:v>-0.11745222929936305</c:v>
                </c:pt>
                <c:pt idx="627">
                  <c:v>-0.13248407643312102</c:v>
                </c:pt>
                <c:pt idx="628">
                  <c:v>-0.14828025477707008</c:v>
                </c:pt>
                <c:pt idx="629">
                  <c:v>-0.16473885350318471</c:v>
                </c:pt>
                <c:pt idx="630">
                  <c:v>-0.18185987261146497</c:v>
                </c:pt>
                <c:pt idx="631">
                  <c:v>-0.19959235668789807</c:v>
                </c:pt>
                <c:pt idx="632">
                  <c:v>-0.21778343949044585</c:v>
                </c:pt>
                <c:pt idx="633">
                  <c:v>-0.23643312101910829</c:v>
                </c:pt>
                <c:pt idx="634">
                  <c:v>-0.25543949044585984</c:v>
                </c:pt>
                <c:pt idx="635">
                  <c:v>-0.27464968152866243</c:v>
                </c:pt>
                <c:pt idx="636">
                  <c:v>-0.29401273885350315</c:v>
                </c:pt>
                <c:pt idx="637">
                  <c:v>-0.31342675159235667</c:v>
                </c:pt>
                <c:pt idx="638">
                  <c:v>-0.33278980891719739</c:v>
                </c:pt>
                <c:pt idx="639">
                  <c:v>-0.35205095541401271</c:v>
                </c:pt>
                <c:pt idx="640">
                  <c:v>-0.37115923566878978</c:v>
                </c:pt>
                <c:pt idx="641">
                  <c:v>-0.39016560509554138</c:v>
                </c:pt>
                <c:pt idx="642">
                  <c:v>-0.40891719745222932</c:v>
                </c:pt>
                <c:pt idx="643">
                  <c:v>-0.42756687898089168</c:v>
                </c:pt>
                <c:pt idx="644">
                  <c:v>-0.44606369426751596</c:v>
                </c:pt>
                <c:pt idx="645">
                  <c:v>-0.46445859872611467</c:v>
                </c:pt>
                <c:pt idx="646">
                  <c:v>-0.48285350318471332</c:v>
                </c:pt>
                <c:pt idx="647">
                  <c:v>-0.50124840764331213</c:v>
                </c:pt>
                <c:pt idx="648">
                  <c:v>-0.5197452229299363</c:v>
                </c:pt>
                <c:pt idx="649">
                  <c:v>-0.53859872611464965</c:v>
                </c:pt>
                <c:pt idx="650">
                  <c:v>-0.557452229299363</c:v>
                </c:pt>
                <c:pt idx="651">
                  <c:v>-0.57630573248407635</c:v>
                </c:pt>
                <c:pt idx="652">
                  <c:v>-0.59566878980891713</c:v>
                </c:pt>
                <c:pt idx="653">
                  <c:v>-0.61503184713375791</c:v>
                </c:pt>
                <c:pt idx="654">
                  <c:v>-0.63490445859872602</c:v>
                </c:pt>
                <c:pt idx="655">
                  <c:v>-0.65477707006369423</c:v>
                </c:pt>
                <c:pt idx="656">
                  <c:v>-0.67515923566878977</c:v>
                </c:pt>
                <c:pt idx="657">
                  <c:v>-0.6950318471337581</c:v>
                </c:pt>
                <c:pt idx="658">
                  <c:v>-0.71490445859872609</c:v>
                </c:pt>
                <c:pt idx="659">
                  <c:v>-0.73477707006369419</c:v>
                </c:pt>
                <c:pt idx="660">
                  <c:v>-0.75414012738853498</c:v>
                </c:pt>
                <c:pt idx="661">
                  <c:v>-0.77350318471337576</c:v>
                </c:pt>
                <c:pt idx="662">
                  <c:v>-0.79184713375796179</c:v>
                </c:pt>
                <c:pt idx="663">
                  <c:v>-0.8101910828025477</c:v>
                </c:pt>
                <c:pt idx="664">
                  <c:v>-0.82751592356687886</c:v>
                </c:pt>
                <c:pt idx="665">
                  <c:v>-0.84484076433121014</c:v>
                </c:pt>
                <c:pt idx="666">
                  <c:v>-0.86114649681528654</c:v>
                </c:pt>
                <c:pt idx="667">
                  <c:v>-0.87643312101910831</c:v>
                </c:pt>
                <c:pt idx="668">
                  <c:v>-0.89171974522292985</c:v>
                </c:pt>
                <c:pt idx="669">
                  <c:v>-0.90598726114649686</c:v>
                </c:pt>
                <c:pt idx="670">
                  <c:v>-0.91974522292993621</c:v>
                </c:pt>
                <c:pt idx="671">
                  <c:v>-0.93350318471337579</c:v>
                </c:pt>
                <c:pt idx="672">
                  <c:v>-0.94624203821656039</c:v>
                </c:pt>
                <c:pt idx="673">
                  <c:v>-0.95898089171974521</c:v>
                </c:pt>
                <c:pt idx="674">
                  <c:v>-0.97121019108280249</c:v>
                </c:pt>
                <c:pt idx="675">
                  <c:v>-0.98343949044585988</c:v>
                </c:pt>
                <c:pt idx="676">
                  <c:v>-0.99566878980891727</c:v>
                </c:pt>
                <c:pt idx="677">
                  <c:v>-1.0073885350318472</c:v>
                </c:pt>
                <c:pt idx="678">
                  <c:v>-1.0191082802547771</c:v>
                </c:pt>
                <c:pt idx="679">
                  <c:v>-1.0303184713375797</c:v>
                </c:pt>
                <c:pt idx="680">
                  <c:v>-1.0415286624203821</c:v>
                </c:pt>
                <c:pt idx="681">
                  <c:v>-1.0527388535031847</c:v>
                </c:pt>
                <c:pt idx="682">
                  <c:v>-1.0629299363057325</c:v>
                </c:pt>
                <c:pt idx="683">
                  <c:v>-1.0731210191082803</c:v>
                </c:pt>
                <c:pt idx="684">
                  <c:v>-1.0822929936305732</c:v>
                </c:pt>
                <c:pt idx="685">
                  <c:v>-1.0914649681528663</c:v>
                </c:pt>
                <c:pt idx="686">
                  <c:v>-1.0996178343949043</c:v>
                </c:pt>
                <c:pt idx="687">
                  <c:v>-1.106751592356688</c:v>
                </c:pt>
                <c:pt idx="688">
                  <c:v>-1.1133757961783439</c:v>
                </c:pt>
                <c:pt idx="689">
                  <c:v>-1.1194904458598727</c:v>
                </c:pt>
                <c:pt idx="690">
                  <c:v>-1.1240764331210191</c:v>
                </c:pt>
                <c:pt idx="691">
                  <c:v>-1.1281528662420381</c:v>
                </c:pt>
                <c:pt idx="692">
                  <c:v>-1.13171974522293</c:v>
                </c:pt>
                <c:pt idx="693">
                  <c:v>-1.1342675159235669</c:v>
                </c:pt>
                <c:pt idx="694">
                  <c:v>-1.1363057324840764</c:v>
                </c:pt>
                <c:pt idx="695">
                  <c:v>-1.1378343949044585</c:v>
                </c:pt>
                <c:pt idx="696">
                  <c:v>-1.1388535031847133</c:v>
                </c:pt>
                <c:pt idx="697">
                  <c:v>-1.1393630573248408</c:v>
                </c:pt>
                <c:pt idx="698">
                  <c:v>-1.139872611464968</c:v>
                </c:pt>
                <c:pt idx="699">
                  <c:v>-1.1403821656050954</c:v>
                </c:pt>
                <c:pt idx="700">
                  <c:v>-1.1408917197452229</c:v>
                </c:pt>
                <c:pt idx="701">
                  <c:v>-1.1414012738853503</c:v>
                </c:pt>
                <c:pt idx="702">
                  <c:v>-1.1419108280254777</c:v>
                </c:pt>
                <c:pt idx="703">
                  <c:v>-1.1429299363057324</c:v>
                </c:pt>
                <c:pt idx="704">
                  <c:v>-1.1439490445859872</c:v>
                </c:pt>
                <c:pt idx="705">
                  <c:v>-1.1454777070063693</c:v>
                </c:pt>
                <c:pt idx="706">
                  <c:v>-1.147515923566879</c:v>
                </c:pt>
                <c:pt idx="707">
                  <c:v>-1.1495541401273885</c:v>
                </c:pt>
                <c:pt idx="708">
                  <c:v>-1.1515923566878978</c:v>
                </c:pt>
                <c:pt idx="709">
                  <c:v>-1.1546496815286624</c:v>
                </c:pt>
                <c:pt idx="710">
                  <c:v>-1.1571974522292994</c:v>
                </c:pt>
                <c:pt idx="711">
                  <c:v>-1.1602547770700637</c:v>
                </c:pt>
                <c:pt idx="712">
                  <c:v>-1.1633121019108279</c:v>
                </c:pt>
                <c:pt idx="713">
                  <c:v>-1.1663694267515925</c:v>
                </c:pt>
                <c:pt idx="714">
                  <c:v>-1.1694267515923567</c:v>
                </c:pt>
                <c:pt idx="715">
                  <c:v>-1.172484076433121</c:v>
                </c:pt>
                <c:pt idx="716">
                  <c:v>-1.175031847133758</c:v>
                </c:pt>
                <c:pt idx="717">
                  <c:v>-1.1775796178343949</c:v>
                </c:pt>
                <c:pt idx="718">
                  <c:v>-1.1801273885350319</c:v>
                </c:pt>
                <c:pt idx="719">
                  <c:v>-1.1821656050955414</c:v>
                </c:pt>
                <c:pt idx="720">
                  <c:v>-1.1842038216560511</c:v>
                </c:pt>
                <c:pt idx="721">
                  <c:v>-1.1857324840764329</c:v>
                </c:pt>
                <c:pt idx="722">
                  <c:v>-1.1872611464968152</c:v>
                </c:pt>
                <c:pt idx="723">
                  <c:v>-1.1887898089171975</c:v>
                </c:pt>
                <c:pt idx="724">
                  <c:v>-1.1898089171974522</c:v>
                </c:pt>
                <c:pt idx="725">
                  <c:v>-1.1908280254777068</c:v>
                </c:pt>
                <c:pt idx="726">
                  <c:v>-1.1918471337579617</c:v>
                </c:pt>
                <c:pt idx="727">
                  <c:v>-1.1928662420382166</c:v>
                </c:pt>
                <c:pt idx="728">
                  <c:v>-1.1938853503184714</c:v>
                </c:pt>
                <c:pt idx="729">
                  <c:v>-1.1949044585987261</c:v>
                </c:pt>
                <c:pt idx="730">
                  <c:v>-1.1959235668789809</c:v>
                </c:pt>
                <c:pt idx="731">
                  <c:v>-1.1969426751592356</c:v>
                </c:pt>
                <c:pt idx="732">
                  <c:v>-1.1984713375796177</c:v>
                </c:pt>
                <c:pt idx="733">
                  <c:v>-1.2</c:v>
                </c:pt>
                <c:pt idx="734">
                  <c:v>-1.2015286624203823</c:v>
                </c:pt>
                <c:pt idx="735">
                  <c:v>-1.2035668789808915</c:v>
                </c:pt>
                <c:pt idx="736">
                  <c:v>-1.2056050955414013</c:v>
                </c:pt>
                <c:pt idx="737">
                  <c:v>-1.208152866242038</c:v>
                </c:pt>
                <c:pt idx="738">
                  <c:v>-1.2101910828025477</c:v>
                </c:pt>
                <c:pt idx="739">
                  <c:v>-1.2127388535031847</c:v>
                </c:pt>
                <c:pt idx="740">
                  <c:v>-1.2152866242038216</c:v>
                </c:pt>
                <c:pt idx="741">
                  <c:v>-1.2178343949044586</c:v>
                </c:pt>
                <c:pt idx="742">
                  <c:v>-1.2208917197452229</c:v>
                </c:pt>
                <c:pt idx="743">
                  <c:v>-1.2234394904458599</c:v>
                </c:pt>
                <c:pt idx="744">
                  <c:v>-1.2254777070063694</c:v>
                </c:pt>
                <c:pt idx="745">
                  <c:v>-1.2280254777070063</c:v>
                </c:pt>
                <c:pt idx="746">
                  <c:v>-1.2300636942675158</c:v>
                </c:pt>
                <c:pt idx="747">
                  <c:v>-1.2321019108280253</c:v>
                </c:pt>
                <c:pt idx="748">
                  <c:v>-1.2341401273885351</c:v>
                </c:pt>
                <c:pt idx="749">
                  <c:v>-1.2356687898089171</c:v>
                </c:pt>
                <c:pt idx="750">
                  <c:v>-1.2371974522292992</c:v>
                </c:pt>
                <c:pt idx="751">
                  <c:v>-1.2382165605095541</c:v>
                </c:pt>
                <c:pt idx="752">
                  <c:v>-1.239235668789809</c:v>
                </c:pt>
                <c:pt idx="753">
                  <c:v>-1.2402547770700636</c:v>
                </c:pt>
                <c:pt idx="754">
                  <c:v>-1.2407643312101913</c:v>
                </c:pt>
                <c:pt idx="755">
                  <c:v>-1.2412738853503185</c:v>
                </c:pt>
                <c:pt idx="756">
                  <c:v>-1.2417834394904459</c:v>
                </c:pt>
                <c:pt idx="757">
                  <c:v>-1.2417834394904459</c:v>
                </c:pt>
                <c:pt idx="758">
                  <c:v>-1.2422929936305731</c:v>
                </c:pt>
                <c:pt idx="759">
                  <c:v>-1.2428025477707005</c:v>
                </c:pt>
                <c:pt idx="760">
                  <c:v>-1.2428025477707005</c:v>
                </c:pt>
                <c:pt idx="761">
                  <c:v>-1.243312101910828</c:v>
                </c:pt>
                <c:pt idx="762">
                  <c:v>-1.2438216560509552</c:v>
                </c:pt>
                <c:pt idx="763">
                  <c:v>-1.2443312101910828</c:v>
                </c:pt>
                <c:pt idx="764">
                  <c:v>-1.24484076433121</c:v>
                </c:pt>
                <c:pt idx="765">
                  <c:v>-1.2458598726114647</c:v>
                </c:pt>
                <c:pt idx="766">
                  <c:v>-1.2468789808917196</c:v>
                </c:pt>
                <c:pt idx="767">
                  <c:v>-1.2478980891719744</c:v>
                </c:pt>
                <c:pt idx="768">
                  <c:v>-1.2489171974522291</c:v>
                </c:pt>
                <c:pt idx="769">
                  <c:v>-1.2504458598726114</c:v>
                </c:pt>
                <c:pt idx="770">
                  <c:v>-1.2514649681528662</c:v>
                </c:pt>
                <c:pt idx="771">
                  <c:v>-1.2529936305732483</c:v>
                </c:pt>
                <c:pt idx="772">
                  <c:v>-1.2545222929936306</c:v>
                </c:pt>
                <c:pt idx="773">
                  <c:v>-1.2560509554140125</c:v>
                </c:pt>
                <c:pt idx="774">
                  <c:v>-1.2580891719745222</c:v>
                </c:pt>
                <c:pt idx="775">
                  <c:v>-1.2596178343949045</c:v>
                </c:pt>
                <c:pt idx="776">
                  <c:v>-1.2611464968152866</c:v>
                </c:pt>
                <c:pt idx="777">
                  <c:v>-1.2626751592356686</c:v>
                </c:pt>
                <c:pt idx="778">
                  <c:v>-1.2642038216560509</c:v>
                </c:pt>
                <c:pt idx="779">
                  <c:v>-1.265732484076433</c:v>
                </c:pt>
                <c:pt idx="780">
                  <c:v>-1.2667515923566879</c:v>
                </c:pt>
                <c:pt idx="781">
                  <c:v>-1.2677707006369425</c:v>
                </c:pt>
                <c:pt idx="782">
                  <c:v>-1.2687898089171972</c:v>
                </c:pt>
                <c:pt idx="783">
                  <c:v>-1.269808917197452</c:v>
                </c:pt>
                <c:pt idx="784">
                  <c:v>-1.2703184713375795</c:v>
                </c:pt>
                <c:pt idx="785">
                  <c:v>-1.2708280254777069</c:v>
                </c:pt>
                <c:pt idx="786">
                  <c:v>-1.2713375796178343</c:v>
                </c:pt>
                <c:pt idx="787">
                  <c:v>-1.2713375796178343</c:v>
                </c:pt>
                <c:pt idx="788">
                  <c:v>-1.2713375796178343</c:v>
                </c:pt>
                <c:pt idx="789">
                  <c:v>-1.2708280254777069</c:v>
                </c:pt>
                <c:pt idx="790">
                  <c:v>-1.2703184713375795</c:v>
                </c:pt>
                <c:pt idx="791">
                  <c:v>-1.269808917197452</c:v>
                </c:pt>
                <c:pt idx="792">
                  <c:v>-1.2687898089171972</c:v>
                </c:pt>
                <c:pt idx="793">
                  <c:v>-1.2677707006369425</c:v>
                </c:pt>
                <c:pt idx="794">
                  <c:v>-1.2667515923566879</c:v>
                </c:pt>
                <c:pt idx="795">
                  <c:v>-1.265732484076433</c:v>
                </c:pt>
                <c:pt idx="796">
                  <c:v>-1.2642038216560509</c:v>
                </c:pt>
                <c:pt idx="797">
                  <c:v>-1.2631847133757961</c:v>
                </c:pt>
                <c:pt idx="798">
                  <c:v>-1.261656050955414</c:v>
                </c:pt>
                <c:pt idx="799">
                  <c:v>-1.2601273885350317</c:v>
                </c:pt>
                <c:pt idx="800">
                  <c:v>-1.2591082802547771</c:v>
                </c:pt>
                <c:pt idx="801">
                  <c:v>-1.2580891719745222</c:v>
                </c:pt>
                <c:pt idx="802">
                  <c:v>-1.2565605095541401</c:v>
                </c:pt>
                <c:pt idx="803">
                  <c:v>-1.2555414012738855</c:v>
                </c:pt>
                <c:pt idx="804">
                  <c:v>-1.255031847133758</c:v>
                </c:pt>
                <c:pt idx="805">
                  <c:v>-1.2545222929936306</c:v>
                </c:pt>
                <c:pt idx="806">
                  <c:v>-1.2540127388535032</c:v>
                </c:pt>
                <c:pt idx="807">
                  <c:v>-1.253503184713376</c:v>
                </c:pt>
                <c:pt idx="808">
                  <c:v>-1.253503184713376</c:v>
                </c:pt>
                <c:pt idx="809">
                  <c:v>-1.253503184713376</c:v>
                </c:pt>
                <c:pt idx="810">
                  <c:v>-1.2540127388535032</c:v>
                </c:pt>
                <c:pt idx="811">
                  <c:v>-1.255031847133758</c:v>
                </c:pt>
                <c:pt idx="812">
                  <c:v>-1.2555414012738855</c:v>
                </c:pt>
                <c:pt idx="813">
                  <c:v>-1.2570700636942673</c:v>
                </c:pt>
                <c:pt idx="814">
                  <c:v>-1.2580891719745222</c:v>
                </c:pt>
                <c:pt idx="815">
                  <c:v>-1.2601273885350317</c:v>
                </c:pt>
                <c:pt idx="816">
                  <c:v>-1.261656050955414</c:v>
                </c:pt>
                <c:pt idx="817">
                  <c:v>-1.2636942675159235</c:v>
                </c:pt>
                <c:pt idx="818">
                  <c:v>-1.265732484076433</c:v>
                </c:pt>
                <c:pt idx="819">
                  <c:v>-1.2677707006369425</c:v>
                </c:pt>
                <c:pt idx="820">
                  <c:v>-1.2703184713375795</c:v>
                </c:pt>
                <c:pt idx="821">
                  <c:v>-1.2723566878980892</c:v>
                </c:pt>
                <c:pt idx="822">
                  <c:v>-1.2743949044585987</c:v>
                </c:pt>
                <c:pt idx="823">
                  <c:v>-1.2764331210191082</c:v>
                </c:pt>
                <c:pt idx="824">
                  <c:v>-1.278471337579618</c:v>
                </c:pt>
                <c:pt idx="825">
                  <c:v>-1.2805095541401272</c:v>
                </c:pt>
                <c:pt idx="826">
                  <c:v>-1.2820382165605095</c:v>
                </c:pt>
                <c:pt idx="827">
                  <c:v>-1.2830573248407642</c:v>
                </c:pt>
                <c:pt idx="828">
                  <c:v>-1.284076433121019</c:v>
                </c:pt>
                <c:pt idx="829">
                  <c:v>-1.2850955414012737</c:v>
                </c:pt>
                <c:pt idx="830">
                  <c:v>-1.2856050955414013</c:v>
                </c:pt>
                <c:pt idx="831">
                  <c:v>-1.2856050955414013</c:v>
                </c:pt>
                <c:pt idx="832">
                  <c:v>-1.2850955414012737</c:v>
                </c:pt>
                <c:pt idx="833">
                  <c:v>-1.2845859872611465</c:v>
                </c:pt>
                <c:pt idx="834">
                  <c:v>-1.2835668789808918</c:v>
                </c:pt>
                <c:pt idx="835">
                  <c:v>-1.2820382165605095</c:v>
                </c:pt>
                <c:pt idx="836">
                  <c:v>-1.2810191082802549</c:v>
                </c:pt>
                <c:pt idx="837">
                  <c:v>-1.2794904458598726</c:v>
                </c:pt>
                <c:pt idx="838">
                  <c:v>-1.2774522292993631</c:v>
                </c:pt>
                <c:pt idx="839">
                  <c:v>-1.275923566878981</c:v>
                </c:pt>
                <c:pt idx="840">
                  <c:v>-1.2743949044585987</c:v>
                </c:pt>
                <c:pt idx="841">
                  <c:v>-1.2723566878980892</c:v>
                </c:pt>
                <c:pt idx="842">
                  <c:v>-1.2713375796178343</c:v>
                </c:pt>
                <c:pt idx="843">
                  <c:v>-1.269808917197452</c:v>
                </c:pt>
                <c:pt idx="844">
                  <c:v>-1.2687898089171972</c:v>
                </c:pt>
                <c:pt idx="845">
                  <c:v>-1.26828025477707</c:v>
                </c:pt>
                <c:pt idx="846">
                  <c:v>-1.2677707006369425</c:v>
                </c:pt>
                <c:pt idx="847">
                  <c:v>-1.2677707006369425</c:v>
                </c:pt>
                <c:pt idx="848">
                  <c:v>-1.2677707006369425</c:v>
                </c:pt>
                <c:pt idx="849">
                  <c:v>-1.26828025477707</c:v>
                </c:pt>
                <c:pt idx="850">
                  <c:v>-1.2692993630573248</c:v>
                </c:pt>
                <c:pt idx="851">
                  <c:v>-1.2703184713375795</c:v>
                </c:pt>
                <c:pt idx="852">
                  <c:v>-1.2718471337579618</c:v>
                </c:pt>
                <c:pt idx="853">
                  <c:v>-1.2738853503184713</c:v>
                </c:pt>
                <c:pt idx="854">
                  <c:v>-1.2754140127388536</c:v>
                </c:pt>
                <c:pt idx="855">
                  <c:v>-1.2774522292993631</c:v>
                </c:pt>
                <c:pt idx="856">
                  <c:v>-1.2794904458598726</c:v>
                </c:pt>
                <c:pt idx="857">
                  <c:v>-1.2815286624203821</c:v>
                </c:pt>
                <c:pt idx="858">
                  <c:v>-1.284076433121019</c:v>
                </c:pt>
                <c:pt idx="859">
                  <c:v>-1.2861146496815288</c:v>
                </c:pt>
                <c:pt idx="860">
                  <c:v>-1.2881528662420383</c:v>
                </c:pt>
                <c:pt idx="861">
                  <c:v>-1.2896815286624206</c:v>
                </c:pt>
                <c:pt idx="862">
                  <c:v>-1.2917197452229299</c:v>
                </c:pt>
                <c:pt idx="863">
                  <c:v>-1.2932484076433119</c:v>
                </c:pt>
                <c:pt idx="864">
                  <c:v>-1.2947770700636942</c:v>
                </c:pt>
                <c:pt idx="865">
                  <c:v>-1.2957961783439491</c:v>
                </c:pt>
                <c:pt idx="866">
                  <c:v>-1.2968152866242038</c:v>
                </c:pt>
                <c:pt idx="867">
                  <c:v>-1.2978343949044588</c:v>
                </c:pt>
                <c:pt idx="868">
                  <c:v>-1.2983439490445861</c:v>
                </c:pt>
                <c:pt idx="869">
                  <c:v>-1.2988535031847135</c:v>
                </c:pt>
                <c:pt idx="870">
                  <c:v>-1.2988535031847135</c:v>
                </c:pt>
                <c:pt idx="871">
                  <c:v>-1.2993630573248407</c:v>
                </c:pt>
                <c:pt idx="872">
                  <c:v>-1.2988535031847135</c:v>
                </c:pt>
                <c:pt idx="873">
                  <c:v>-1.2988535031847135</c:v>
                </c:pt>
                <c:pt idx="874">
                  <c:v>-1.2983439490445861</c:v>
                </c:pt>
                <c:pt idx="875">
                  <c:v>-1.2978343949044588</c:v>
                </c:pt>
                <c:pt idx="876">
                  <c:v>-1.2973248407643312</c:v>
                </c:pt>
                <c:pt idx="877">
                  <c:v>-1.2968152866242038</c:v>
                </c:pt>
                <c:pt idx="878">
                  <c:v>-1.2963057324840765</c:v>
                </c:pt>
                <c:pt idx="879">
                  <c:v>-1.2957961783439491</c:v>
                </c:pt>
                <c:pt idx="880">
                  <c:v>-1.2952866242038215</c:v>
                </c:pt>
                <c:pt idx="881">
                  <c:v>-1.2952866242038215</c:v>
                </c:pt>
                <c:pt idx="882">
                  <c:v>-1.2947770700636942</c:v>
                </c:pt>
                <c:pt idx="883">
                  <c:v>-1.2947770700636942</c:v>
                </c:pt>
                <c:pt idx="884">
                  <c:v>-1.2952866242038215</c:v>
                </c:pt>
                <c:pt idx="885">
                  <c:v>-1.2957961783439491</c:v>
                </c:pt>
                <c:pt idx="886">
                  <c:v>-1.2963057324840765</c:v>
                </c:pt>
                <c:pt idx="887">
                  <c:v>-1.2973248407643312</c:v>
                </c:pt>
                <c:pt idx="888">
                  <c:v>-1.2983439490445861</c:v>
                </c:pt>
                <c:pt idx="889">
                  <c:v>-1.2998726114649681</c:v>
                </c:pt>
                <c:pt idx="890">
                  <c:v>-1.3019108280254774</c:v>
                </c:pt>
                <c:pt idx="891">
                  <c:v>-1.3034394904458597</c:v>
                </c:pt>
                <c:pt idx="892">
                  <c:v>-1.3054777070063692</c:v>
                </c:pt>
                <c:pt idx="893">
                  <c:v>-1.307515923566879</c:v>
                </c:pt>
                <c:pt idx="894">
                  <c:v>-1.3095541401273885</c:v>
                </c:pt>
                <c:pt idx="895">
                  <c:v>-1.3121019108280254</c:v>
                </c:pt>
                <c:pt idx="896">
                  <c:v>-1.3141401273885347</c:v>
                </c:pt>
                <c:pt idx="897">
                  <c:v>-1.3161783439490444</c:v>
                </c:pt>
                <c:pt idx="898">
                  <c:v>-1.3177070063694267</c:v>
                </c:pt>
                <c:pt idx="899">
                  <c:v>-1.3197452229299362</c:v>
                </c:pt>
                <c:pt idx="900">
                  <c:v>-1.3212738853503185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C73-4F7C-9A3B-D976DF59A75C}"/>
            </c:ext>
          </c:extLst>
        </c:ser>
        <c:ser>
          <c:idx val="1"/>
          <c:order val="1"/>
          <c:tx>
            <c:strRef>
              <c:f>'No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Cu'!$J$10:$J$910</c:f>
              <c:numCache>
                <c:formatCode>General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'No Cu'!$L$10:$L$910</c:f>
              <c:numCache>
                <c:formatCode>General</c:formatCode>
                <c:ptCount val="901"/>
                <c:pt idx="0">
                  <c:v>-1.253503184713376</c:v>
                </c:pt>
                <c:pt idx="1">
                  <c:v>-1.2524840764331211</c:v>
                </c:pt>
                <c:pt idx="2">
                  <c:v>-1.2514649681528662</c:v>
                </c:pt>
                <c:pt idx="3">
                  <c:v>-1.2504458598726114</c:v>
                </c:pt>
                <c:pt idx="4">
                  <c:v>-1.2494267515923567</c:v>
                </c:pt>
                <c:pt idx="5">
                  <c:v>-1.2489171974522291</c:v>
                </c:pt>
                <c:pt idx="6">
                  <c:v>-1.2484076433121019</c:v>
                </c:pt>
                <c:pt idx="7">
                  <c:v>-1.2478980891719744</c:v>
                </c:pt>
                <c:pt idx="8">
                  <c:v>-1.2478980891719744</c:v>
                </c:pt>
                <c:pt idx="9">
                  <c:v>-1.2484076433121019</c:v>
                </c:pt>
                <c:pt idx="10">
                  <c:v>-1.2484076433121019</c:v>
                </c:pt>
                <c:pt idx="11">
                  <c:v>-1.2489171974522291</c:v>
                </c:pt>
                <c:pt idx="12">
                  <c:v>-1.2499363057324839</c:v>
                </c:pt>
                <c:pt idx="13">
                  <c:v>-1.2504458598726114</c:v>
                </c:pt>
                <c:pt idx="14">
                  <c:v>-1.2509554140127388</c:v>
                </c:pt>
                <c:pt idx="15">
                  <c:v>-1.2519745222929937</c:v>
                </c:pt>
                <c:pt idx="16">
                  <c:v>-1.2524840764331211</c:v>
                </c:pt>
                <c:pt idx="17">
                  <c:v>-1.2529936305732483</c:v>
                </c:pt>
                <c:pt idx="18">
                  <c:v>-1.2529936305732483</c:v>
                </c:pt>
                <c:pt idx="19">
                  <c:v>-1.2529936305732483</c:v>
                </c:pt>
                <c:pt idx="20">
                  <c:v>-1.2524840764331211</c:v>
                </c:pt>
                <c:pt idx="21">
                  <c:v>-1.2519745222929937</c:v>
                </c:pt>
                <c:pt idx="22">
                  <c:v>-1.2509554140127388</c:v>
                </c:pt>
                <c:pt idx="23">
                  <c:v>-1.2499363057324839</c:v>
                </c:pt>
                <c:pt idx="24">
                  <c:v>-1.2484076433121019</c:v>
                </c:pt>
                <c:pt idx="25">
                  <c:v>-1.2463694267515921</c:v>
                </c:pt>
                <c:pt idx="26">
                  <c:v>-1.2443312101910828</c:v>
                </c:pt>
                <c:pt idx="27">
                  <c:v>-1.2422929936305731</c:v>
                </c:pt>
                <c:pt idx="28">
                  <c:v>-1.2402547770700636</c:v>
                </c:pt>
                <c:pt idx="29">
                  <c:v>-1.2382165605095541</c:v>
                </c:pt>
                <c:pt idx="30">
                  <c:v>-1.2361783439490444</c:v>
                </c:pt>
                <c:pt idx="31">
                  <c:v>-1.2341401273885351</c:v>
                </c:pt>
                <c:pt idx="32">
                  <c:v>-1.2321019108280253</c:v>
                </c:pt>
                <c:pt idx="33">
                  <c:v>-1.2305732484076433</c:v>
                </c:pt>
                <c:pt idx="34">
                  <c:v>-1.2290445859872612</c:v>
                </c:pt>
                <c:pt idx="35">
                  <c:v>-1.2280254777070063</c:v>
                </c:pt>
                <c:pt idx="36">
                  <c:v>-1.2275159235668789</c:v>
                </c:pt>
                <c:pt idx="37">
                  <c:v>-1.2270063694267515</c:v>
                </c:pt>
                <c:pt idx="38">
                  <c:v>-1.2264968152866242</c:v>
                </c:pt>
                <c:pt idx="39">
                  <c:v>-1.2264968152866242</c:v>
                </c:pt>
                <c:pt idx="40">
                  <c:v>-1.2270063694267515</c:v>
                </c:pt>
                <c:pt idx="41">
                  <c:v>-1.2275159235668789</c:v>
                </c:pt>
                <c:pt idx="42">
                  <c:v>-1.2280254777070063</c:v>
                </c:pt>
                <c:pt idx="43">
                  <c:v>-1.2290445859872612</c:v>
                </c:pt>
                <c:pt idx="44">
                  <c:v>-1.2300636942675158</c:v>
                </c:pt>
                <c:pt idx="45">
                  <c:v>-1.2310828025477705</c:v>
                </c:pt>
                <c:pt idx="46">
                  <c:v>-1.2326114649681528</c:v>
                </c:pt>
                <c:pt idx="47">
                  <c:v>-1.2336305732484076</c:v>
                </c:pt>
                <c:pt idx="48">
                  <c:v>-1.2346496815286625</c:v>
                </c:pt>
                <c:pt idx="49">
                  <c:v>-1.2356687898089171</c:v>
                </c:pt>
                <c:pt idx="50">
                  <c:v>-1.2371974522292992</c:v>
                </c:pt>
                <c:pt idx="51">
                  <c:v>-1.2382165605095541</c:v>
                </c:pt>
                <c:pt idx="52">
                  <c:v>-1.2387261146496815</c:v>
                </c:pt>
                <c:pt idx="53">
                  <c:v>-1.2397452229299364</c:v>
                </c:pt>
                <c:pt idx="54">
                  <c:v>-1.2407643312101913</c:v>
                </c:pt>
                <c:pt idx="55">
                  <c:v>-1.2412738853503185</c:v>
                </c:pt>
                <c:pt idx="56">
                  <c:v>-1.2422929936305731</c:v>
                </c:pt>
                <c:pt idx="57">
                  <c:v>-1.2428025477707005</c:v>
                </c:pt>
                <c:pt idx="58">
                  <c:v>-1.243312101910828</c:v>
                </c:pt>
                <c:pt idx="59">
                  <c:v>-1.2438216560509552</c:v>
                </c:pt>
                <c:pt idx="60">
                  <c:v>-1.2438216560509552</c:v>
                </c:pt>
                <c:pt idx="61">
                  <c:v>-1.2443312101910828</c:v>
                </c:pt>
                <c:pt idx="62">
                  <c:v>-1.2443312101910828</c:v>
                </c:pt>
                <c:pt idx="63">
                  <c:v>-1.24484076433121</c:v>
                </c:pt>
                <c:pt idx="64">
                  <c:v>-1.24484076433121</c:v>
                </c:pt>
                <c:pt idx="65">
                  <c:v>-1.24484076433121</c:v>
                </c:pt>
                <c:pt idx="66">
                  <c:v>-1.2443312101910828</c:v>
                </c:pt>
                <c:pt idx="67">
                  <c:v>-1.2443312101910828</c:v>
                </c:pt>
                <c:pt idx="68">
                  <c:v>-1.2438216560509552</c:v>
                </c:pt>
                <c:pt idx="69">
                  <c:v>-1.243312101910828</c:v>
                </c:pt>
                <c:pt idx="70">
                  <c:v>-1.2422929936305731</c:v>
                </c:pt>
                <c:pt idx="71">
                  <c:v>-1.2417834394904459</c:v>
                </c:pt>
                <c:pt idx="72">
                  <c:v>-1.2407643312101913</c:v>
                </c:pt>
                <c:pt idx="73">
                  <c:v>-1.2397452229299364</c:v>
                </c:pt>
                <c:pt idx="74">
                  <c:v>-1.2387261146496815</c:v>
                </c:pt>
                <c:pt idx="75">
                  <c:v>-1.2377070063694267</c:v>
                </c:pt>
                <c:pt idx="76">
                  <c:v>-1.2361783439490444</c:v>
                </c:pt>
                <c:pt idx="77">
                  <c:v>-1.2346496815286625</c:v>
                </c:pt>
                <c:pt idx="78">
                  <c:v>-1.2336305732484076</c:v>
                </c:pt>
                <c:pt idx="79">
                  <c:v>-1.2321019108280253</c:v>
                </c:pt>
                <c:pt idx="80">
                  <c:v>-1.2305732484076433</c:v>
                </c:pt>
                <c:pt idx="81">
                  <c:v>-1.2295541401273886</c:v>
                </c:pt>
                <c:pt idx="82">
                  <c:v>-1.2280254777070063</c:v>
                </c:pt>
                <c:pt idx="83">
                  <c:v>-1.2270063694267515</c:v>
                </c:pt>
                <c:pt idx="84">
                  <c:v>-1.2254777070063694</c:v>
                </c:pt>
                <c:pt idx="85">
                  <c:v>-1.2244585987261147</c:v>
                </c:pt>
                <c:pt idx="86">
                  <c:v>-1.2229299363057324</c:v>
                </c:pt>
                <c:pt idx="87">
                  <c:v>-1.2219108280254778</c:v>
                </c:pt>
                <c:pt idx="88">
                  <c:v>-1.2203821656050955</c:v>
                </c:pt>
                <c:pt idx="89">
                  <c:v>-1.2193630573248406</c:v>
                </c:pt>
                <c:pt idx="90">
                  <c:v>-1.2178343949044586</c:v>
                </c:pt>
                <c:pt idx="91">
                  <c:v>-1.2168152866242039</c:v>
                </c:pt>
                <c:pt idx="92">
                  <c:v>-1.2152866242038216</c:v>
                </c:pt>
                <c:pt idx="93">
                  <c:v>-1.2137579617834393</c:v>
                </c:pt>
                <c:pt idx="94">
                  <c:v>-1.2122292993630572</c:v>
                </c:pt>
                <c:pt idx="95">
                  <c:v>-1.2107006369426752</c:v>
                </c:pt>
                <c:pt idx="96">
                  <c:v>-1.2086624203821654</c:v>
                </c:pt>
                <c:pt idx="97">
                  <c:v>-1.2071337579617833</c:v>
                </c:pt>
                <c:pt idx="98">
                  <c:v>-1.2050955414012738</c:v>
                </c:pt>
                <c:pt idx="99">
                  <c:v>-1.2030573248407643</c:v>
                </c:pt>
                <c:pt idx="100">
                  <c:v>-1.2010191082802548</c:v>
                </c:pt>
                <c:pt idx="101">
                  <c:v>-1.1989808917197453</c:v>
                </c:pt>
                <c:pt idx="102">
                  <c:v>-1.197452229299363</c:v>
                </c:pt>
                <c:pt idx="103">
                  <c:v>-1.1954140127388535</c:v>
                </c:pt>
                <c:pt idx="104">
                  <c:v>-1.1933757961783438</c:v>
                </c:pt>
                <c:pt idx="105">
                  <c:v>-1.1918471337579617</c:v>
                </c:pt>
                <c:pt idx="106">
                  <c:v>-1.1903184713375796</c:v>
                </c:pt>
                <c:pt idx="107">
                  <c:v>-1.1887898089171975</c:v>
                </c:pt>
                <c:pt idx="108">
                  <c:v>-1.1872611464968152</c:v>
                </c:pt>
                <c:pt idx="109">
                  <c:v>-1.1862420382165606</c:v>
                </c:pt>
                <c:pt idx="110">
                  <c:v>-1.1852229299363057</c:v>
                </c:pt>
                <c:pt idx="111">
                  <c:v>-1.1847133757961783</c:v>
                </c:pt>
                <c:pt idx="112">
                  <c:v>-1.1836942675159237</c:v>
                </c:pt>
                <c:pt idx="113">
                  <c:v>-1.1831847133757962</c:v>
                </c:pt>
                <c:pt idx="114">
                  <c:v>-1.1826751592356688</c:v>
                </c:pt>
                <c:pt idx="115">
                  <c:v>-1.1821656050955414</c:v>
                </c:pt>
                <c:pt idx="116">
                  <c:v>-1.1816560509554139</c:v>
                </c:pt>
                <c:pt idx="117">
                  <c:v>-1.1811464968152867</c:v>
                </c:pt>
                <c:pt idx="118">
                  <c:v>-1.1806369426751591</c:v>
                </c:pt>
                <c:pt idx="119">
                  <c:v>-1.1801273885350319</c:v>
                </c:pt>
                <c:pt idx="120">
                  <c:v>-1.1796178343949044</c:v>
                </c:pt>
                <c:pt idx="121">
                  <c:v>-1.179108280254777</c:v>
                </c:pt>
                <c:pt idx="122">
                  <c:v>-1.1780891719745223</c:v>
                </c:pt>
                <c:pt idx="123">
                  <c:v>-1.1775796178343949</c:v>
                </c:pt>
                <c:pt idx="124">
                  <c:v>-1.17656050955414</c:v>
                </c:pt>
                <c:pt idx="125">
                  <c:v>-1.1755414012738852</c:v>
                </c:pt>
                <c:pt idx="126">
                  <c:v>-1.1745222929936305</c:v>
                </c:pt>
                <c:pt idx="127">
                  <c:v>-1.1735031847133757</c:v>
                </c:pt>
                <c:pt idx="128">
                  <c:v>-1.172484076433121</c:v>
                </c:pt>
                <c:pt idx="129">
                  <c:v>-1.1709554140127387</c:v>
                </c:pt>
                <c:pt idx="130">
                  <c:v>-1.1699363057324841</c:v>
                </c:pt>
                <c:pt idx="131">
                  <c:v>-1.1689171974522292</c:v>
                </c:pt>
                <c:pt idx="132">
                  <c:v>-1.1673885350318471</c:v>
                </c:pt>
                <c:pt idx="133">
                  <c:v>-1.1658598726114648</c:v>
                </c:pt>
                <c:pt idx="134">
                  <c:v>-1.1648407643312102</c:v>
                </c:pt>
                <c:pt idx="135">
                  <c:v>-1.1633121019108279</c:v>
                </c:pt>
                <c:pt idx="136">
                  <c:v>-1.1617834394904458</c:v>
                </c:pt>
                <c:pt idx="137">
                  <c:v>-1.1597452229299363</c:v>
                </c:pt>
                <c:pt idx="138">
                  <c:v>-1.158216560509554</c:v>
                </c:pt>
                <c:pt idx="139">
                  <c:v>-1.1561783439490447</c:v>
                </c:pt>
                <c:pt idx="140">
                  <c:v>-1.154140127388535</c:v>
                </c:pt>
                <c:pt idx="141">
                  <c:v>-1.1521019108280255</c:v>
                </c:pt>
                <c:pt idx="142">
                  <c:v>-1.150063694267516</c:v>
                </c:pt>
                <c:pt idx="143">
                  <c:v>-1.1480254777070062</c:v>
                </c:pt>
                <c:pt idx="144">
                  <c:v>-1.1454777070063693</c:v>
                </c:pt>
                <c:pt idx="145">
                  <c:v>-1.1429299363057324</c:v>
                </c:pt>
                <c:pt idx="146">
                  <c:v>-1.1408917197452229</c:v>
                </c:pt>
                <c:pt idx="147">
                  <c:v>-1.1383439490445859</c:v>
                </c:pt>
                <c:pt idx="148">
                  <c:v>-1.1363057324840764</c:v>
                </c:pt>
                <c:pt idx="149">
                  <c:v>-1.1337579617834392</c:v>
                </c:pt>
                <c:pt idx="150">
                  <c:v>-1.13171974522293</c:v>
                </c:pt>
                <c:pt idx="151">
                  <c:v>-1.1301910828025477</c:v>
                </c:pt>
                <c:pt idx="152">
                  <c:v>-1.1286624203821656</c:v>
                </c:pt>
                <c:pt idx="153">
                  <c:v>-1.1271337579617835</c:v>
                </c:pt>
                <c:pt idx="154">
                  <c:v>-1.1261146496815286</c:v>
                </c:pt>
                <c:pt idx="155">
                  <c:v>-1.1250955414012738</c:v>
                </c:pt>
                <c:pt idx="156">
                  <c:v>-1.1245859872611466</c:v>
                </c:pt>
                <c:pt idx="157">
                  <c:v>-1.1240764331210191</c:v>
                </c:pt>
                <c:pt idx="158">
                  <c:v>-1.1240764331210191</c:v>
                </c:pt>
                <c:pt idx="159">
                  <c:v>-1.1235668789808917</c:v>
                </c:pt>
                <c:pt idx="160">
                  <c:v>-1.1235668789808917</c:v>
                </c:pt>
                <c:pt idx="161">
                  <c:v>-1.1235668789808917</c:v>
                </c:pt>
                <c:pt idx="162">
                  <c:v>-1.1235668789808917</c:v>
                </c:pt>
                <c:pt idx="163">
                  <c:v>-1.1235668789808917</c:v>
                </c:pt>
                <c:pt idx="164">
                  <c:v>-1.1230573248407643</c:v>
                </c:pt>
                <c:pt idx="165">
                  <c:v>-1.1225477707006368</c:v>
                </c:pt>
                <c:pt idx="166">
                  <c:v>-1.1220382165605096</c:v>
                </c:pt>
                <c:pt idx="167">
                  <c:v>-1.1205095541401273</c:v>
                </c:pt>
                <c:pt idx="168">
                  <c:v>-1.1194904458598727</c:v>
                </c:pt>
                <c:pt idx="169">
                  <c:v>-1.1174522292993629</c:v>
                </c:pt>
                <c:pt idx="170">
                  <c:v>-1.1154140127388534</c:v>
                </c:pt>
                <c:pt idx="171">
                  <c:v>-1.1133757961783439</c:v>
                </c:pt>
                <c:pt idx="172">
                  <c:v>-1.1108280254777072</c:v>
                </c:pt>
                <c:pt idx="173">
                  <c:v>-1.10828025477707</c:v>
                </c:pt>
                <c:pt idx="174">
                  <c:v>-1.1052229299363057</c:v>
                </c:pt>
                <c:pt idx="175">
                  <c:v>-1.1026751592356687</c:v>
                </c:pt>
                <c:pt idx="176">
                  <c:v>-1.0996178343949043</c:v>
                </c:pt>
                <c:pt idx="177">
                  <c:v>-1.0970700636942674</c:v>
                </c:pt>
                <c:pt idx="178">
                  <c:v>-1.0945222929936305</c:v>
                </c:pt>
                <c:pt idx="179">
                  <c:v>-1.0919745222929937</c:v>
                </c:pt>
                <c:pt idx="180">
                  <c:v>-1.089936305732484</c:v>
                </c:pt>
                <c:pt idx="181">
                  <c:v>-1.0878980891719745</c:v>
                </c:pt>
                <c:pt idx="182">
                  <c:v>-1.085859872611465</c:v>
                </c:pt>
                <c:pt idx="183">
                  <c:v>-1.0843312101910827</c:v>
                </c:pt>
                <c:pt idx="184">
                  <c:v>-1.0828025477707006</c:v>
                </c:pt>
                <c:pt idx="185">
                  <c:v>-1.081783439490446</c:v>
                </c:pt>
                <c:pt idx="186">
                  <c:v>-1.0802547770700637</c:v>
                </c:pt>
                <c:pt idx="187">
                  <c:v>-1.0792356687898088</c:v>
                </c:pt>
                <c:pt idx="188">
                  <c:v>-1.0777070063694267</c:v>
                </c:pt>
                <c:pt idx="189">
                  <c:v>-1.0761783439490444</c:v>
                </c:pt>
                <c:pt idx="190">
                  <c:v>-1.0741401273885349</c:v>
                </c:pt>
                <c:pt idx="191">
                  <c:v>-1.0721019108280254</c:v>
                </c:pt>
                <c:pt idx="192">
                  <c:v>-1.0695541401273885</c:v>
                </c:pt>
                <c:pt idx="193">
                  <c:v>-1.0664968152866241</c:v>
                </c:pt>
                <c:pt idx="194">
                  <c:v>-1.0624203821656051</c:v>
                </c:pt>
                <c:pt idx="195">
                  <c:v>-1.0583439490445858</c:v>
                </c:pt>
                <c:pt idx="196">
                  <c:v>-1.0532484076433122</c:v>
                </c:pt>
                <c:pt idx="197">
                  <c:v>-1.0476433121019109</c:v>
                </c:pt>
                <c:pt idx="198">
                  <c:v>-1.0410191082802547</c:v>
                </c:pt>
                <c:pt idx="199">
                  <c:v>-1.0343949044585987</c:v>
                </c:pt>
                <c:pt idx="200">
                  <c:v>-1.0267515923566877</c:v>
                </c:pt>
                <c:pt idx="201">
                  <c:v>-1.0185987261146496</c:v>
                </c:pt>
                <c:pt idx="202">
                  <c:v>-1.0094267515923567</c:v>
                </c:pt>
                <c:pt idx="203">
                  <c:v>-1.0002547770700636</c:v>
                </c:pt>
                <c:pt idx="204">
                  <c:v>-0.99057324840764338</c:v>
                </c:pt>
                <c:pt idx="205">
                  <c:v>-0.98089171974522282</c:v>
                </c:pt>
                <c:pt idx="206">
                  <c:v>-0.97019108280254762</c:v>
                </c:pt>
                <c:pt idx="207">
                  <c:v>-0.96000000000000008</c:v>
                </c:pt>
                <c:pt idx="208">
                  <c:v>-0.94929936305732476</c:v>
                </c:pt>
                <c:pt idx="209">
                  <c:v>-0.93808917197452235</c:v>
                </c:pt>
                <c:pt idx="210">
                  <c:v>-0.92687898089171972</c:v>
                </c:pt>
                <c:pt idx="211">
                  <c:v>-0.91566878980891719</c:v>
                </c:pt>
                <c:pt idx="212">
                  <c:v>-0.90445859872611456</c:v>
                </c:pt>
                <c:pt idx="213">
                  <c:v>-0.8927388535031846</c:v>
                </c:pt>
                <c:pt idx="214">
                  <c:v>-0.88152866242038219</c:v>
                </c:pt>
                <c:pt idx="215">
                  <c:v>-0.8692993630573248</c:v>
                </c:pt>
                <c:pt idx="216">
                  <c:v>-0.85757961783439485</c:v>
                </c:pt>
                <c:pt idx="217">
                  <c:v>-0.84535031847133746</c:v>
                </c:pt>
                <c:pt idx="218">
                  <c:v>-0.83312101910828007</c:v>
                </c:pt>
                <c:pt idx="219">
                  <c:v>-0.82038216560509558</c:v>
                </c:pt>
                <c:pt idx="220">
                  <c:v>-0.80713375796178344</c:v>
                </c:pt>
                <c:pt idx="221">
                  <c:v>-0.79388535031847129</c:v>
                </c:pt>
                <c:pt idx="222">
                  <c:v>-0.78012738853503194</c:v>
                </c:pt>
                <c:pt idx="223">
                  <c:v>-0.76585987261146493</c:v>
                </c:pt>
                <c:pt idx="224">
                  <c:v>-0.75159235668789814</c:v>
                </c:pt>
                <c:pt idx="225">
                  <c:v>-0.7368152866242037</c:v>
                </c:pt>
                <c:pt idx="226">
                  <c:v>-0.72152866242038216</c:v>
                </c:pt>
                <c:pt idx="227">
                  <c:v>-0.70573248407643319</c:v>
                </c:pt>
                <c:pt idx="228">
                  <c:v>-0.68942675159235667</c:v>
                </c:pt>
                <c:pt idx="229">
                  <c:v>-0.67312101910828037</c:v>
                </c:pt>
                <c:pt idx="230">
                  <c:v>-0.65630573248407642</c:v>
                </c:pt>
                <c:pt idx="231">
                  <c:v>-0.63949044585987258</c:v>
                </c:pt>
                <c:pt idx="232">
                  <c:v>-0.62216560509554142</c:v>
                </c:pt>
                <c:pt idx="233">
                  <c:v>-0.60433121019108271</c:v>
                </c:pt>
                <c:pt idx="234">
                  <c:v>-0.58700636942675155</c:v>
                </c:pt>
                <c:pt idx="235">
                  <c:v>-0.56917197452229296</c:v>
                </c:pt>
                <c:pt idx="236">
                  <c:v>-0.55082802547770704</c:v>
                </c:pt>
                <c:pt idx="237">
                  <c:v>-0.53299363057324833</c:v>
                </c:pt>
                <c:pt idx="238">
                  <c:v>-0.51515923566878985</c:v>
                </c:pt>
                <c:pt idx="239">
                  <c:v>-0.49691719745222923</c:v>
                </c:pt>
                <c:pt idx="240">
                  <c:v>-0.47882802547770698</c:v>
                </c:pt>
                <c:pt idx="241">
                  <c:v>-0.46068789808917193</c:v>
                </c:pt>
                <c:pt idx="242">
                  <c:v>-0.44249681528662421</c:v>
                </c:pt>
                <c:pt idx="243">
                  <c:v>-0.42430573248407638</c:v>
                </c:pt>
                <c:pt idx="244">
                  <c:v>-0.40611464968152861</c:v>
                </c:pt>
                <c:pt idx="245">
                  <c:v>-0.38782165605095537</c:v>
                </c:pt>
                <c:pt idx="246">
                  <c:v>-0.36947770700636939</c:v>
                </c:pt>
                <c:pt idx="247">
                  <c:v>-0.35108280254777063</c:v>
                </c:pt>
                <c:pt idx="248">
                  <c:v>-0.33263694267515925</c:v>
                </c:pt>
                <c:pt idx="249">
                  <c:v>-0.31403821656050956</c:v>
                </c:pt>
                <c:pt idx="250">
                  <c:v>-0.29543949044585982</c:v>
                </c:pt>
                <c:pt idx="251">
                  <c:v>-0.27668789808917199</c:v>
                </c:pt>
                <c:pt idx="252">
                  <c:v>-0.25793630573248405</c:v>
                </c:pt>
                <c:pt idx="253">
                  <c:v>-0.23908280254777067</c:v>
                </c:pt>
                <c:pt idx="254">
                  <c:v>-0.22022929936305732</c:v>
                </c:pt>
                <c:pt idx="255">
                  <c:v>-0.20137579617834395</c:v>
                </c:pt>
                <c:pt idx="256">
                  <c:v>-0.1825732484076433</c:v>
                </c:pt>
                <c:pt idx="257">
                  <c:v>-0.16382165605095544</c:v>
                </c:pt>
                <c:pt idx="258">
                  <c:v>-0.14522292993630573</c:v>
                </c:pt>
                <c:pt idx="259">
                  <c:v>-0.12677707006369426</c:v>
                </c:pt>
                <c:pt idx="260">
                  <c:v>-0.1085859872611465</c:v>
                </c:pt>
                <c:pt idx="261">
                  <c:v>-9.0598726114649683E-2</c:v>
                </c:pt>
                <c:pt idx="262">
                  <c:v>-7.2917197452229299E-2</c:v>
                </c:pt>
                <c:pt idx="263">
                  <c:v>-5.5592356687898095E-2</c:v>
                </c:pt>
                <c:pt idx="264">
                  <c:v>-3.8593630573248404E-2</c:v>
                </c:pt>
                <c:pt idx="265">
                  <c:v>-2.1977070063694266E-2</c:v>
                </c:pt>
                <c:pt idx="266">
                  <c:v>-5.7579617834394902E-3</c:v>
                </c:pt>
                <c:pt idx="267">
                  <c:v>1.0063694267515924E-2</c:v>
                </c:pt>
                <c:pt idx="268">
                  <c:v>2.5477707006369425E-2</c:v>
                </c:pt>
                <c:pt idx="269">
                  <c:v>4.0494267515923568E-2</c:v>
                </c:pt>
                <c:pt idx="270">
                  <c:v>5.5082802547770697E-2</c:v>
                </c:pt>
                <c:pt idx="271">
                  <c:v>6.9350318471337574E-2</c:v>
                </c:pt>
                <c:pt idx="272">
                  <c:v>8.3159235668789813E-2</c:v>
                </c:pt>
                <c:pt idx="273">
                  <c:v>9.6611464968152871E-2</c:v>
                </c:pt>
                <c:pt idx="274">
                  <c:v>0.10965605095541402</c:v>
                </c:pt>
                <c:pt idx="275">
                  <c:v>0.12234394904458598</c:v>
                </c:pt>
                <c:pt idx="276">
                  <c:v>0.13462420382165605</c:v>
                </c:pt>
                <c:pt idx="277">
                  <c:v>0.1464968152866242</c:v>
                </c:pt>
                <c:pt idx="278">
                  <c:v>0.15785987261146495</c:v>
                </c:pt>
                <c:pt idx="279">
                  <c:v>0.16881528662420381</c:v>
                </c:pt>
                <c:pt idx="280">
                  <c:v>0.17921019108280253</c:v>
                </c:pt>
                <c:pt idx="281">
                  <c:v>0.18904458598726115</c:v>
                </c:pt>
                <c:pt idx="282">
                  <c:v>0.19831847133757963</c:v>
                </c:pt>
                <c:pt idx="283">
                  <c:v>0.20692993630573248</c:v>
                </c:pt>
                <c:pt idx="284">
                  <c:v>0.21482802547770702</c:v>
                </c:pt>
                <c:pt idx="285">
                  <c:v>0.22201273885350317</c:v>
                </c:pt>
                <c:pt idx="286">
                  <c:v>0.22848407643312099</c:v>
                </c:pt>
                <c:pt idx="287">
                  <c:v>0.23414012738853501</c:v>
                </c:pt>
                <c:pt idx="288">
                  <c:v>0.23908280254777067</c:v>
                </c:pt>
                <c:pt idx="289">
                  <c:v>0.24326114649681527</c:v>
                </c:pt>
                <c:pt idx="290">
                  <c:v>0.24677707006369426</c:v>
                </c:pt>
                <c:pt idx="291">
                  <c:v>0.24952866242038216</c:v>
                </c:pt>
                <c:pt idx="292">
                  <c:v>0.25171974522292995</c:v>
                </c:pt>
                <c:pt idx="293">
                  <c:v>0.2533503184713376</c:v>
                </c:pt>
                <c:pt idx="294">
                  <c:v>0.25452229299363055</c:v>
                </c:pt>
                <c:pt idx="295">
                  <c:v>0.25528662420382164</c:v>
                </c:pt>
                <c:pt idx="296">
                  <c:v>0.25574522292993629</c:v>
                </c:pt>
                <c:pt idx="297">
                  <c:v>0.25600000000000001</c:v>
                </c:pt>
                <c:pt idx="298">
                  <c:v>0.2561528662420382</c:v>
                </c:pt>
                <c:pt idx="299">
                  <c:v>0.25630573248407645</c:v>
                </c:pt>
                <c:pt idx="300">
                  <c:v>0.25645859872611465</c:v>
                </c:pt>
                <c:pt idx="301">
                  <c:v>0.25671337579617837</c:v>
                </c:pt>
                <c:pt idx="302">
                  <c:v>0.25707006369426749</c:v>
                </c:pt>
                <c:pt idx="303">
                  <c:v>0.2576305732484076</c:v>
                </c:pt>
                <c:pt idx="304">
                  <c:v>0.2583949044585987</c:v>
                </c:pt>
                <c:pt idx="305">
                  <c:v>0.25931210191082804</c:v>
                </c:pt>
                <c:pt idx="306">
                  <c:v>0.26038216560509553</c:v>
                </c:pt>
                <c:pt idx="307">
                  <c:v>0.261656050955414</c:v>
                </c:pt>
                <c:pt idx="308">
                  <c:v>0.2629808917197452</c:v>
                </c:pt>
                <c:pt idx="309">
                  <c:v>0.26440764331210187</c:v>
                </c:pt>
                <c:pt idx="310">
                  <c:v>0.26593630573248406</c:v>
                </c:pt>
                <c:pt idx="311">
                  <c:v>0.26741401273885351</c:v>
                </c:pt>
                <c:pt idx="312">
                  <c:v>0.26889171974522291</c:v>
                </c:pt>
                <c:pt idx="313">
                  <c:v>0.2702675159235669</c:v>
                </c:pt>
                <c:pt idx="314">
                  <c:v>0.27164331210191084</c:v>
                </c:pt>
                <c:pt idx="315">
                  <c:v>0.27291719745222931</c:v>
                </c:pt>
                <c:pt idx="316">
                  <c:v>0.27414012738853505</c:v>
                </c:pt>
                <c:pt idx="317">
                  <c:v>0.27536305732484073</c:v>
                </c:pt>
                <c:pt idx="318">
                  <c:v>0.27648407643312101</c:v>
                </c:pt>
                <c:pt idx="319">
                  <c:v>0.27765605095541401</c:v>
                </c:pt>
                <c:pt idx="320">
                  <c:v>0.27892993630573248</c:v>
                </c:pt>
                <c:pt idx="321">
                  <c:v>0.28025477707006369</c:v>
                </c:pt>
                <c:pt idx="322">
                  <c:v>0.28173248407643309</c:v>
                </c:pt>
                <c:pt idx="323">
                  <c:v>0.28336305732484074</c:v>
                </c:pt>
                <c:pt idx="324">
                  <c:v>0.28524840764331211</c:v>
                </c:pt>
                <c:pt idx="325">
                  <c:v>0.2873375796178344</c:v>
                </c:pt>
                <c:pt idx="326">
                  <c:v>0.28968152866242036</c:v>
                </c:pt>
                <c:pt idx="327">
                  <c:v>0.29228025477707004</c:v>
                </c:pt>
                <c:pt idx="328">
                  <c:v>0.29513375796178343</c:v>
                </c:pt>
                <c:pt idx="329">
                  <c:v>0.29824203821656048</c:v>
                </c:pt>
                <c:pt idx="330">
                  <c:v>0.30155414012738851</c:v>
                </c:pt>
                <c:pt idx="331">
                  <c:v>0.30501910828025475</c:v>
                </c:pt>
                <c:pt idx="332">
                  <c:v>0.30863694267515923</c:v>
                </c:pt>
                <c:pt idx="333">
                  <c:v>0.31240764331210186</c:v>
                </c:pt>
                <c:pt idx="334">
                  <c:v>0.31622929936305727</c:v>
                </c:pt>
                <c:pt idx="335">
                  <c:v>0.32005095541401274</c:v>
                </c:pt>
                <c:pt idx="336">
                  <c:v>0.32392356687898088</c:v>
                </c:pt>
                <c:pt idx="337">
                  <c:v>0.32769426751592357</c:v>
                </c:pt>
                <c:pt idx="338">
                  <c:v>0.33151592356687898</c:v>
                </c:pt>
                <c:pt idx="339">
                  <c:v>0.33523566878980893</c:v>
                </c:pt>
                <c:pt idx="340">
                  <c:v>0.33885350318471336</c:v>
                </c:pt>
                <c:pt idx="341">
                  <c:v>0.34247133757961784</c:v>
                </c:pt>
                <c:pt idx="342">
                  <c:v>0.34603821656050959</c:v>
                </c:pt>
                <c:pt idx="343">
                  <c:v>0.34950318471337583</c:v>
                </c:pt>
                <c:pt idx="344">
                  <c:v>0.35296815286624211</c:v>
                </c:pt>
                <c:pt idx="345">
                  <c:v>0.35643312101910835</c:v>
                </c:pt>
                <c:pt idx="346">
                  <c:v>0.35984713375796179</c:v>
                </c:pt>
                <c:pt idx="347">
                  <c:v>0.36331210191082802</c:v>
                </c:pt>
                <c:pt idx="348">
                  <c:v>0.36667515923566874</c:v>
                </c:pt>
                <c:pt idx="349">
                  <c:v>0.37003821656050956</c:v>
                </c:pt>
                <c:pt idx="350">
                  <c:v>0.37340127388535027</c:v>
                </c:pt>
                <c:pt idx="351">
                  <c:v>0.37661146496815284</c:v>
                </c:pt>
                <c:pt idx="352">
                  <c:v>0.37977070063694274</c:v>
                </c:pt>
                <c:pt idx="353">
                  <c:v>0.38282802547770695</c:v>
                </c:pt>
                <c:pt idx="354">
                  <c:v>0.38568152866242039</c:v>
                </c:pt>
                <c:pt idx="355">
                  <c:v>0.3883312101910828</c:v>
                </c:pt>
                <c:pt idx="356">
                  <c:v>0.39077707006369422</c:v>
                </c:pt>
                <c:pt idx="357">
                  <c:v>0.39296815286624198</c:v>
                </c:pt>
                <c:pt idx="358">
                  <c:v>0.39495541401273881</c:v>
                </c:pt>
                <c:pt idx="359">
                  <c:v>0.39663694267515925</c:v>
                </c:pt>
                <c:pt idx="360">
                  <c:v>0.39811464968152865</c:v>
                </c:pt>
                <c:pt idx="361">
                  <c:v>0.39933757961783434</c:v>
                </c:pt>
                <c:pt idx="362">
                  <c:v>0.40040764331210188</c:v>
                </c:pt>
                <c:pt idx="363">
                  <c:v>0.40137579617834396</c:v>
                </c:pt>
                <c:pt idx="364">
                  <c:v>0.40224203821656046</c:v>
                </c:pt>
                <c:pt idx="365">
                  <c:v>0.40310828025477707</c:v>
                </c:pt>
                <c:pt idx="366">
                  <c:v>0.40402547770700636</c:v>
                </c:pt>
                <c:pt idx="367">
                  <c:v>0.40504458598726117</c:v>
                </c:pt>
                <c:pt idx="368">
                  <c:v>0.40626751592356686</c:v>
                </c:pt>
                <c:pt idx="369">
                  <c:v>0.40774522292993626</c:v>
                </c:pt>
                <c:pt idx="370">
                  <c:v>0.40952866242038222</c:v>
                </c:pt>
                <c:pt idx="371">
                  <c:v>0.4116178343949044</c:v>
                </c:pt>
                <c:pt idx="372">
                  <c:v>0.41406369426751588</c:v>
                </c:pt>
                <c:pt idx="373">
                  <c:v>0.41686624203821659</c:v>
                </c:pt>
                <c:pt idx="374">
                  <c:v>0.42002547770700632</c:v>
                </c:pt>
                <c:pt idx="375">
                  <c:v>0.42354140127388534</c:v>
                </c:pt>
                <c:pt idx="376">
                  <c:v>0.42736305732484076</c:v>
                </c:pt>
                <c:pt idx="377">
                  <c:v>0.43149044585987256</c:v>
                </c:pt>
                <c:pt idx="378">
                  <c:v>0.43582165605095546</c:v>
                </c:pt>
                <c:pt idx="379">
                  <c:v>0.4403057324840764</c:v>
                </c:pt>
                <c:pt idx="380">
                  <c:v>0.4448917197452229</c:v>
                </c:pt>
                <c:pt idx="381">
                  <c:v>0.44957961783439493</c:v>
                </c:pt>
                <c:pt idx="382">
                  <c:v>0.45426751592356684</c:v>
                </c:pt>
                <c:pt idx="383">
                  <c:v>0.45890445859872608</c:v>
                </c:pt>
                <c:pt idx="384">
                  <c:v>0.46349044585987259</c:v>
                </c:pt>
                <c:pt idx="385">
                  <c:v>0.46797452229299363</c:v>
                </c:pt>
                <c:pt idx="386">
                  <c:v>0.47230573248407637</c:v>
                </c:pt>
                <c:pt idx="387">
                  <c:v>0.47658598726114643</c:v>
                </c:pt>
                <c:pt idx="388">
                  <c:v>0.48066242038216556</c:v>
                </c:pt>
                <c:pt idx="389">
                  <c:v>0.48468789808917195</c:v>
                </c:pt>
                <c:pt idx="390">
                  <c:v>0.4885605095541401</c:v>
                </c:pt>
                <c:pt idx="391">
                  <c:v>0.49238216560509557</c:v>
                </c:pt>
                <c:pt idx="392">
                  <c:v>0.49615286624203819</c:v>
                </c:pt>
                <c:pt idx="393">
                  <c:v>0.49987261146496809</c:v>
                </c:pt>
                <c:pt idx="394">
                  <c:v>0.50359235668789804</c:v>
                </c:pt>
                <c:pt idx="395">
                  <c:v>0.50731210191082798</c:v>
                </c:pt>
                <c:pt idx="396">
                  <c:v>0.51108280254777072</c:v>
                </c:pt>
                <c:pt idx="397">
                  <c:v>0.51464968152866242</c:v>
                </c:pt>
                <c:pt idx="398">
                  <c:v>0.51872611464968144</c:v>
                </c:pt>
                <c:pt idx="399">
                  <c:v>0.52280254777070057</c:v>
                </c:pt>
                <c:pt idx="400">
                  <c:v>0.52687898089171981</c:v>
                </c:pt>
                <c:pt idx="401">
                  <c:v>0.53095541401273882</c:v>
                </c:pt>
                <c:pt idx="402">
                  <c:v>0.53503184713375795</c:v>
                </c:pt>
                <c:pt idx="403">
                  <c:v>0.53961783439490441</c:v>
                </c:pt>
                <c:pt idx="404">
                  <c:v>0.54420382165605086</c:v>
                </c:pt>
                <c:pt idx="405">
                  <c:v>0.54878980891719742</c:v>
                </c:pt>
                <c:pt idx="406">
                  <c:v>0.55337579617834398</c:v>
                </c:pt>
                <c:pt idx="407">
                  <c:v>0.55847133757961775</c:v>
                </c:pt>
                <c:pt idx="408">
                  <c:v>0.56305732484076432</c:v>
                </c:pt>
                <c:pt idx="409">
                  <c:v>0.5681528662420382</c:v>
                </c:pt>
                <c:pt idx="410">
                  <c:v>0.57324840764331209</c:v>
                </c:pt>
                <c:pt idx="411">
                  <c:v>0.57783439490445854</c:v>
                </c:pt>
                <c:pt idx="412">
                  <c:v>0.58292993630573242</c:v>
                </c:pt>
                <c:pt idx="413">
                  <c:v>0.58802547770700631</c:v>
                </c:pt>
                <c:pt idx="414">
                  <c:v>0.5931210191082803</c:v>
                </c:pt>
                <c:pt idx="415">
                  <c:v>0.59821656050955407</c:v>
                </c:pt>
                <c:pt idx="416">
                  <c:v>0.60280254777070064</c:v>
                </c:pt>
                <c:pt idx="417">
                  <c:v>0.60789808917197452</c:v>
                </c:pt>
                <c:pt idx="418">
                  <c:v>0.61248407643312097</c:v>
                </c:pt>
                <c:pt idx="419">
                  <c:v>0.61757961783439486</c:v>
                </c:pt>
                <c:pt idx="420">
                  <c:v>0.62216560509554142</c:v>
                </c:pt>
                <c:pt idx="421">
                  <c:v>0.62675159235668798</c:v>
                </c:pt>
                <c:pt idx="422">
                  <c:v>0.63133757961783432</c:v>
                </c:pt>
                <c:pt idx="423">
                  <c:v>0.63592356687898088</c:v>
                </c:pt>
                <c:pt idx="424">
                  <c:v>0.64050955414012745</c:v>
                </c:pt>
                <c:pt idx="425">
                  <c:v>0.64509554140127379</c:v>
                </c:pt>
                <c:pt idx="426">
                  <c:v>0.65019108280254789</c:v>
                </c:pt>
                <c:pt idx="427">
                  <c:v>0.65528662420382178</c:v>
                </c:pt>
                <c:pt idx="428">
                  <c:v>0.66089171974522298</c:v>
                </c:pt>
                <c:pt idx="429">
                  <c:v>0.66649681528662419</c:v>
                </c:pt>
                <c:pt idx="430">
                  <c:v>0.67261146496815283</c:v>
                </c:pt>
                <c:pt idx="431">
                  <c:v>0.67923566878980879</c:v>
                </c:pt>
                <c:pt idx="432">
                  <c:v>0.68585987261146497</c:v>
                </c:pt>
                <c:pt idx="433">
                  <c:v>0.69299363057324848</c:v>
                </c:pt>
                <c:pt idx="434">
                  <c:v>0.7006369426751593</c:v>
                </c:pt>
                <c:pt idx="435">
                  <c:v>0.70878980891719745</c:v>
                </c:pt>
                <c:pt idx="436">
                  <c:v>0.7169426751592356</c:v>
                </c:pt>
                <c:pt idx="437">
                  <c:v>0.72509554140127375</c:v>
                </c:pt>
                <c:pt idx="438">
                  <c:v>0.73324840764331212</c:v>
                </c:pt>
                <c:pt idx="439">
                  <c:v>0.74140127388535038</c:v>
                </c:pt>
                <c:pt idx="440">
                  <c:v>0.74904458598726109</c:v>
                </c:pt>
                <c:pt idx="441">
                  <c:v>0.7561783439490446</c:v>
                </c:pt>
                <c:pt idx="442">
                  <c:v>0.76280254777070056</c:v>
                </c:pt>
                <c:pt idx="443">
                  <c:v>0.76840764331210198</c:v>
                </c:pt>
                <c:pt idx="444">
                  <c:v>0.77299363057324844</c:v>
                </c:pt>
                <c:pt idx="445">
                  <c:v>0.77707006369426745</c:v>
                </c:pt>
                <c:pt idx="446">
                  <c:v>0.77910828025477707</c:v>
                </c:pt>
                <c:pt idx="447">
                  <c:v>0.78012738853503194</c:v>
                </c:pt>
                <c:pt idx="448">
                  <c:v>0.78012738853503194</c:v>
                </c:pt>
                <c:pt idx="449">
                  <c:v>0.77808917197452232</c:v>
                </c:pt>
                <c:pt idx="450">
                  <c:v>0.77503184713375795</c:v>
                </c:pt>
                <c:pt idx="451">
                  <c:v>0.77044585987261149</c:v>
                </c:pt>
                <c:pt idx="452">
                  <c:v>0.76484076433121007</c:v>
                </c:pt>
                <c:pt idx="453">
                  <c:v>0.75770700636942667</c:v>
                </c:pt>
                <c:pt idx="454">
                  <c:v>0.74955414012738852</c:v>
                </c:pt>
                <c:pt idx="455">
                  <c:v>0.74038216560509562</c:v>
                </c:pt>
                <c:pt idx="456">
                  <c:v>0.73070063694267517</c:v>
                </c:pt>
                <c:pt idx="457">
                  <c:v>0.7205095541401273</c:v>
                </c:pt>
                <c:pt idx="458">
                  <c:v>0.70929936305732477</c:v>
                </c:pt>
                <c:pt idx="459">
                  <c:v>0.69859872611464968</c:v>
                </c:pt>
                <c:pt idx="460">
                  <c:v>0.68738853503184705</c:v>
                </c:pt>
                <c:pt idx="461">
                  <c:v>0.67617834394904464</c:v>
                </c:pt>
                <c:pt idx="462">
                  <c:v>0.664968152866242</c:v>
                </c:pt>
                <c:pt idx="463">
                  <c:v>0.65477707006369423</c:v>
                </c:pt>
                <c:pt idx="464">
                  <c:v>0.64407643312101914</c:v>
                </c:pt>
                <c:pt idx="465">
                  <c:v>0.63439490445859859</c:v>
                </c:pt>
                <c:pt idx="466">
                  <c:v>0.62522292993630568</c:v>
                </c:pt>
                <c:pt idx="467">
                  <c:v>0.6165605095541401</c:v>
                </c:pt>
                <c:pt idx="468">
                  <c:v>0.60840764331210195</c:v>
                </c:pt>
                <c:pt idx="469">
                  <c:v>0.60076433121019113</c:v>
                </c:pt>
                <c:pt idx="470">
                  <c:v>0.5931210191082803</c:v>
                </c:pt>
                <c:pt idx="471">
                  <c:v>0.58649681528662423</c:v>
                </c:pt>
                <c:pt idx="472">
                  <c:v>0.58038216560509548</c:v>
                </c:pt>
                <c:pt idx="473">
                  <c:v>0.57426751592356695</c:v>
                </c:pt>
                <c:pt idx="474">
                  <c:v>0.5681528662420382</c:v>
                </c:pt>
                <c:pt idx="475">
                  <c:v>0.56305732484076432</c:v>
                </c:pt>
                <c:pt idx="476">
                  <c:v>0.557452229299363</c:v>
                </c:pt>
                <c:pt idx="477">
                  <c:v>0.55235668789808923</c:v>
                </c:pt>
                <c:pt idx="478">
                  <c:v>0.54726114649681523</c:v>
                </c:pt>
                <c:pt idx="479">
                  <c:v>0.54216560509554135</c:v>
                </c:pt>
                <c:pt idx="480">
                  <c:v>0.53707006369426746</c:v>
                </c:pt>
                <c:pt idx="481">
                  <c:v>0.53248407643312101</c:v>
                </c:pt>
                <c:pt idx="482">
                  <c:v>0.52738853503184713</c:v>
                </c:pt>
                <c:pt idx="483">
                  <c:v>0.52229299363057324</c:v>
                </c:pt>
                <c:pt idx="484">
                  <c:v>0.51719745222929936</c:v>
                </c:pt>
                <c:pt idx="485">
                  <c:v>0.51210191082802548</c:v>
                </c:pt>
                <c:pt idx="486">
                  <c:v>0.5067006369426752</c:v>
                </c:pt>
                <c:pt idx="487">
                  <c:v>0.50145222929936306</c:v>
                </c:pt>
                <c:pt idx="488">
                  <c:v>0.49625477707006371</c:v>
                </c:pt>
                <c:pt idx="489">
                  <c:v>0.49105732484076431</c:v>
                </c:pt>
                <c:pt idx="490">
                  <c:v>0.48585987261146496</c:v>
                </c:pt>
                <c:pt idx="491">
                  <c:v>0.48076433121019108</c:v>
                </c:pt>
                <c:pt idx="492">
                  <c:v>0.47571974522292992</c:v>
                </c:pt>
                <c:pt idx="493">
                  <c:v>0.4707261146496815</c:v>
                </c:pt>
                <c:pt idx="494">
                  <c:v>0.4658343949044586</c:v>
                </c:pt>
                <c:pt idx="495">
                  <c:v>0.46109554140127385</c:v>
                </c:pt>
                <c:pt idx="496">
                  <c:v>0.45640764331210187</c:v>
                </c:pt>
                <c:pt idx="497">
                  <c:v>0.4518726114649681</c:v>
                </c:pt>
                <c:pt idx="498">
                  <c:v>0.44738853503184711</c:v>
                </c:pt>
                <c:pt idx="499">
                  <c:v>0.44305732484076432</c:v>
                </c:pt>
                <c:pt idx="500">
                  <c:v>0.43877707006369426</c:v>
                </c:pt>
                <c:pt idx="501">
                  <c:v>0.43454777070063688</c:v>
                </c:pt>
                <c:pt idx="502">
                  <c:v>0.43042038216560502</c:v>
                </c:pt>
                <c:pt idx="503">
                  <c:v>0.42629299363057321</c:v>
                </c:pt>
                <c:pt idx="504">
                  <c:v>0.42216560509554135</c:v>
                </c:pt>
                <c:pt idx="505">
                  <c:v>0.41808917197452228</c:v>
                </c:pt>
                <c:pt idx="506">
                  <c:v>0.4140127388535032</c:v>
                </c:pt>
                <c:pt idx="507">
                  <c:v>0.40998726114649681</c:v>
                </c:pt>
                <c:pt idx="508">
                  <c:v>0.40596178343949046</c:v>
                </c:pt>
                <c:pt idx="509">
                  <c:v>0.40203821656050953</c:v>
                </c:pt>
                <c:pt idx="510">
                  <c:v>0.39811464968152865</c:v>
                </c:pt>
                <c:pt idx="511">
                  <c:v>0.39434394904458597</c:v>
                </c:pt>
                <c:pt idx="512">
                  <c:v>0.39067515923566881</c:v>
                </c:pt>
                <c:pt idx="513">
                  <c:v>0.38721019108280252</c:v>
                </c:pt>
                <c:pt idx="514">
                  <c:v>0.38394904458598722</c:v>
                </c:pt>
                <c:pt idx="515">
                  <c:v>0.38094267515923563</c:v>
                </c:pt>
                <c:pt idx="516">
                  <c:v>0.37829299363057323</c:v>
                </c:pt>
                <c:pt idx="517">
                  <c:v>0.37594904458598721</c:v>
                </c:pt>
                <c:pt idx="518">
                  <c:v>0.37396178343949044</c:v>
                </c:pt>
                <c:pt idx="519">
                  <c:v>0.37233121019108284</c:v>
                </c:pt>
                <c:pt idx="520">
                  <c:v>0.37105732484076431</c:v>
                </c:pt>
                <c:pt idx="521">
                  <c:v>0.37019108280254781</c:v>
                </c:pt>
                <c:pt idx="522">
                  <c:v>0.36963057324840759</c:v>
                </c:pt>
                <c:pt idx="523">
                  <c:v>0.36937579617834393</c:v>
                </c:pt>
                <c:pt idx="524">
                  <c:v>0.3693248407643312</c:v>
                </c:pt>
                <c:pt idx="525">
                  <c:v>0.36947770700636939</c:v>
                </c:pt>
                <c:pt idx="526">
                  <c:v>0.36973248407643311</c:v>
                </c:pt>
                <c:pt idx="527">
                  <c:v>0.36998726114649677</c:v>
                </c:pt>
                <c:pt idx="528">
                  <c:v>0.37019108280254781</c:v>
                </c:pt>
                <c:pt idx="529">
                  <c:v>0.37024203821656049</c:v>
                </c:pt>
                <c:pt idx="530">
                  <c:v>0.37003821656050956</c:v>
                </c:pt>
                <c:pt idx="531">
                  <c:v>0.36952866242038218</c:v>
                </c:pt>
                <c:pt idx="532">
                  <c:v>0.36866242038216557</c:v>
                </c:pt>
                <c:pt idx="533">
                  <c:v>0.3673885350318471</c:v>
                </c:pt>
                <c:pt idx="534">
                  <c:v>0.36560509554140125</c:v>
                </c:pt>
                <c:pt idx="535">
                  <c:v>0.36336305732484081</c:v>
                </c:pt>
                <c:pt idx="536">
                  <c:v>0.36061146496815283</c:v>
                </c:pt>
                <c:pt idx="537">
                  <c:v>0.35735031847133758</c:v>
                </c:pt>
                <c:pt idx="538">
                  <c:v>0.35363057324840763</c:v>
                </c:pt>
                <c:pt idx="539">
                  <c:v>0.34950318471337583</c:v>
                </c:pt>
                <c:pt idx="540">
                  <c:v>0.34501910828025478</c:v>
                </c:pt>
                <c:pt idx="541">
                  <c:v>0.34022929936305729</c:v>
                </c:pt>
                <c:pt idx="542">
                  <c:v>0.33518471337579614</c:v>
                </c:pt>
                <c:pt idx="543">
                  <c:v>0.32998726114649679</c:v>
                </c:pt>
                <c:pt idx="544">
                  <c:v>0.32468789808917203</c:v>
                </c:pt>
                <c:pt idx="545">
                  <c:v>0.31943949044585984</c:v>
                </c:pt>
                <c:pt idx="546">
                  <c:v>0.31424203821656049</c:v>
                </c:pt>
                <c:pt idx="547">
                  <c:v>0.30924840764331207</c:v>
                </c:pt>
                <c:pt idx="548">
                  <c:v>0.30450955414012737</c:v>
                </c:pt>
                <c:pt idx="549">
                  <c:v>0.30007643312101906</c:v>
                </c:pt>
                <c:pt idx="550">
                  <c:v>0.29599999999999999</c:v>
                </c:pt>
                <c:pt idx="551">
                  <c:v>0.29233121019108282</c:v>
                </c:pt>
                <c:pt idx="552">
                  <c:v>0.28907006369426752</c:v>
                </c:pt>
                <c:pt idx="553">
                  <c:v>0.28631847133757965</c:v>
                </c:pt>
                <c:pt idx="554">
                  <c:v>0.28402547770700637</c:v>
                </c:pt>
                <c:pt idx="555">
                  <c:v>0.28219108280254773</c:v>
                </c:pt>
                <c:pt idx="556">
                  <c:v>0.2808152866242038</c:v>
                </c:pt>
                <c:pt idx="557">
                  <c:v>0.27984713375796177</c:v>
                </c:pt>
                <c:pt idx="558">
                  <c:v>0.27928662420382161</c:v>
                </c:pt>
                <c:pt idx="559">
                  <c:v>0.27898089171974522</c:v>
                </c:pt>
                <c:pt idx="560">
                  <c:v>0.27892993630573248</c:v>
                </c:pt>
                <c:pt idx="561">
                  <c:v>0.27903184713375795</c:v>
                </c:pt>
                <c:pt idx="562">
                  <c:v>0.27923566878980888</c:v>
                </c:pt>
                <c:pt idx="563">
                  <c:v>0.27938853503184713</c:v>
                </c:pt>
                <c:pt idx="564">
                  <c:v>0.27943949044585986</c:v>
                </c:pt>
                <c:pt idx="565">
                  <c:v>0.27928662420382161</c:v>
                </c:pt>
                <c:pt idx="566">
                  <c:v>0.27882802547770696</c:v>
                </c:pt>
                <c:pt idx="567">
                  <c:v>0.27801273885350314</c:v>
                </c:pt>
                <c:pt idx="568">
                  <c:v>0.27668789808917199</c:v>
                </c:pt>
                <c:pt idx="569">
                  <c:v>0.27485350318471335</c:v>
                </c:pt>
                <c:pt idx="570">
                  <c:v>0.27245859872611466</c:v>
                </c:pt>
                <c:pt idx="571">
                  <c:v>0.26945222929936308</c:v>
                </c:pt>
                <c:pt idx="572">
                  <c:v>0.26583439490445854</c:v>
                </c:pt>
                <c:pt idx="573">
                  <c:v>0.26160509554140127</c:v>
                </c:pt>
                <c:pt idx="574">
                  <c:v>0.25681528662420383</c:v>
                </c:pt>
                <c:pt idx="575">
                  <c:v>0.25151592356687896</c:v>
                </c:pt>
                <c:pt idx="576">
                  <c:v>0.24570700636942677</c:v>
                </c:pt>
                <c:pt idx="577">
                  <c:v>0.23954140127388532</c:v>
                </c:pt>
                <c:pt idx="578">
                  <c:v>0.23312101910828023</c:v>
                </c:pt>
                <c:pt idx="579">
                  <c:v>0.22649681528662421</c:v>
                </c:pt>
                <c:pt idx="580">
                  <c:v>0.21982165605095538</c:v>
                </c:pt>
                <c:pt idx="581">
                  <c:v>0.21319745222929937</c:v>
                </c:pt>
                <c:pt idx="582">
                  <c:v>0.20667515923566879</c:v>
                </c:pt>
                <c:pt idx="583">
                  <c:v>0.20045859872611463</c:v>
                </c:pt>
                <c:pt idx="584">
                  <c:v>0.19454777070063692</c:v>
                </c:pt>
                <c:pt idx="585">
                  <c:v>0.18899363057324839</c:v>
                </c:pt>
                <c:pt idx="586">
                  <c:v>0.18384713375796177</c:v>
                </c:pt>
                <c:pt idx="587">
                  <c:v>0.17921019108280253</c:v>
                </c:pt>
                <c:pt idx="588">
                  <c:v>0.17498089171974524</c:v>
                </c:pt>
                <c:pt idx="589">
                  <c:v>0.17115923566878982</c:v>
                </c:pt>
                <c:pt idx="590">
                  <c:v>0.16774522292993632</c:v>
                </c:pt>
                <c:pt idx="591">
                  <c:v>0.16468789808917197</c:v>
                </c:pt>
                <c:pt idx="592">
                  <c:v>0.16183439490445861</c:v>
                </c:pt>
                <c:pt idx="593">
                  <c:v>0.15918471337579618</c:v>
                </c:pt>
                <c:pt idx="594">
                  <c:v>0.15663694267515924</c:v>
                </c:pt>
                <c:pt idx="595">
                  <c:v>0.15403821656050956</c:v>
                </c:pt>
                <c:pt idx="596">
                  <c:v>0.15133757961783439</c:v>
                </c:pt>
                <c:pt idx="597">
                  <c:v>0.14843312101910827</c:v>
                </c:pt>
                <c:pt idx="598">
                  <c:v>0.14527388535031846</c:v>
                </c:pt>
                <c:pt idx="599">
                  <c:v>0.1417579617834395</c:v>
                </c:pt>
                <c:pt idx="600">
                  <c:v>0.13783439490445859</c:v>
                </c:pt>
                <c:pt idx="601">
                  <c:v>0.1335031847133758</c:v>
                </c:pt>
                <c:pt idx="602">
                  <c:v>0.12871337579617834</c:v>
                </c:pt>
                <c:pt idx="603">
                  <c:v>0.12336305732484075</c:v>
                </c:pt>
                <c:pt idx="604">
                  <c:v>0.11760509554140126</c:v>
                </c:pt>
                <c:pt idx="605">
                  <c:v>0.11128662420382165</c:v>
                </c:pt>
                <c:pt idx="606">
                  <c:v>0.10450955414012737</c:v>
                </c:pt>
                <c:pt idx="607">
                  <c:v>9.7273885350318459E-2</c:v>
                </c:pt>
                <c:pt idx="608">
                  <c:v>8.9528662420382155E-2</c:v>
                </c:pt>
                <c:pt idx="609">
                  <c:v>8.1375796178343951E-2</c:v>
                </c:pt>
                <c:pt idx="610">
                  <c:v>7.2764331210191088E-2</c:v>
                </c:pt>
                <c:pt idx="611">
                  <c:v>6.3745222929936299E-2</c:v>
                </c:pt>
                <c:pt idx="612">
                  <c:v>5.4267515923566878E-2</c:v>
                </c:pt>
                <c:pt idx="613">
                  <c:v>4.4356687898089178E-2</c:v>
                </c:pt>
                <c:pt idx="614">
                  <c:v>3.3987261146496812E-2</c:v>
                </c:pt>
                <c:pt idx="615">
                  <c:v>2.3143949044585988E-2</c:v>
                </c:pt>
                <c:pt idx="616">
                  <c:v>1.1811464968152866E-2</c:v>
                </c:pt>
                <c:pt idx="617">
                  <c:v>-3.6173248407643313E-5</c:v>
                </c:pt>
                <c:pt idx="618">
                  <c:v>-1.2412738853503186E-2</c:v>
                </c:pt>
                <c:pt idx="619">
                  <c:v>-2.5340127388535031E-2</c:v>
                </c:pt>
                <c:pt idx="620">
                  <c:v>-3.8817834394904459E-2</c:v>
                </c:pt>
                <c:pt idx="621">
                  <c:v>-5.284076433121019E-2</c:v>
                </c:pt>
                <c:pt idx="622">
                  <c:v>-6.7464968152866234E-2</c:v>
                </c:pt>
                <c:pt idx="623">
                  <c:v>-8.2598726114649676E-2</c:v>
                </c:pt>
                <c:pt idx="624">
                  <c:v>-9.8242038216560496E-2</c:v>
                </c:pt>
                <c:pt idx="625">
                  <c:v>-0.11434394904458597</c:v>
                </c:pt>
                <c:pt idx="626">
                  <c:v>-0.13090445859872613</c:v>
                </c:pt>
                <c:pt idx="627">
                  <c:v>-0.1478216560509554</c:v>
                </c:pt>
                <c:pt idx="628">
                  <c:v>-0.16509554140127386</c:v>
                </c:pt>
                <c:pt idx="629">
                  <c:v>-0.18262420382165606</c:v>
                </c:pt>
                <c:pt idx="630">
                  <c:v>-0.2004076433121019</c:v>
                </c:pt>
                <c:pt idx="631">
                  <c:v>-0.21829299363057325</c:v>
                </c:pt>
                <c:pt idx="632">
                  <c:v>-0.23628025477707007</c:v>
                </c:pt>
                <c:pt idx="633">
                  <c:v>-0.25431847133757962</c:v>
                </c:pt>
                <c:pt idx="634">
                  <c:v>-0.27240764331210188</c:v>
                </c:pt>
                <c:pt idx="635">
                  <c:v>-0.29044585987261146</c:v>
                </c:pt>
                <c:pt idx="636">
                  <c:v>-0.30843312101910825</c:v>
                </c:pt>
                <c:pt idx="637">
                  <c:v>-0.32642038216560509</c:v>
                </c:pt>
                <c:pt idx="638">
                  <c:v>-0.34440764331210189</c:v>
                </c:pt>
                <c:pt idx="639">
                  <c:v>-0.362343949044586</c:v>
                </c:pt>
                <c:pt idx="640">
                  <c:v>-0.38028025477707006</c:v>
                </c:pt>
                <c:pt idx="641">
                  <c:v>-0.39826751592356685</c:v>
                </c:pt>
                <c:pt idx="642">
                  <c:v>-0.41630573248407637</c:v>
                </c:pt>
                <c:pt idx="643">
                  <c:v>-0.43449681528662421</c:v>
                </c:pt>
                <c:pt idx="644">
                  <c:v>-0.45278980891719739</c:v>
                </c:pt>
                <c:pt idx="645">
                  <c:v>-0.47123566878980888</c:v>
                </c:pt>
                <c:pt idx="646">
                  <c:v>-0.48993630573248403</c:v>
                </c:pt>
                <c:pt idx="647">
                  <c:v>-0.50884076433121017</c:v>
                </c:pt>
                <c:pt idx="648">
                  <c:v>-0.52789808917197445</c:v>
                </c:pt>
                <c:pt idx="649">
                  <c:v>-0.54726114649681523</c:v>
                </c:pt>
                <c:pt idx="650">
                  <c:v>-0.56713375796178345</c:v>
                </c:pt>
                <c:pt idx="651">
                  <c:v>-0.58649681528662423</c:v>
                </c:pt>
                <c:pt idx="652">
                  <c:v>-0.60687898089171965</c:v>
                </c:pt>
                <c:pt idx="653">
                  <c:v>-0.62675159235668798</c:v>
                </c:pt>
                <c:pt idx="654">
                  <c:v>-0.64713375796178341</c:v>
                </c:pt>
                <c:pt idx="655">
                  <c:v>-0.66751592356687894</c:v>
                </c:pt>
                <c:pt idx="656">
                  <c:v>-0.68789808917197459</c:v>
                </c:pt>
                <c:pt idx="657">
                  <c:v>-0.70828025477706991</c:v>
                </c:pt>
                <c:pt idx="658">
                  <c:v>-0.72866242038216567</c:v>
                </c:pt>
                <c:pt idx="659">
                  <c:v>-0.74853503184713377</c:v>
                </c:pt>
                <c:pt idx="660">
                  <c:v>-0.76840764331210198</c:v>
                </c:pt>
                <c:pt idx="661">
                  <c:v>-0.78828025477707009</c:v>
                </c:pt>
                <c:pt idx="662">
                  <c:v>-0.80764331210191076</c:v>
                </c:pt>
                <c:pt idx="663">
                  <c:v>-0.82649681528662422</c:v>
                </c:pt>
                <c:pt idx="664">
                  <c:v>-0.84535031847133746</c:v>
                </c:pt>
                <c:pt idx="665">
                  <c:v>-0.8636942675159236</c:v>
                </c:pt>
                <c:pt idx="666">
                  <c:v>-0.88101910828025476</c:v>
                </c:pt>
                <c:pt idx="667">
                  <c:v>-0.89834394904458603</c:v>
                </c:pt>
                <c:pt idx="668">
                  <c:v>-0.91515923566878987</c:v>
                </c:pt>
                <c:pt idx="669">
                  <c:v>-0.93146496815286617</c:v>
                </c:pt>
                <c:pt idx="670">
                  <c:v>-0.94675159235668782</c:v>
                </c:pt>
                <c:pt idx="671">
                  <c:v>-0.96152866242038215</c:v>
                </c:pt>
                <c:pt idx="672">
                  <c:v>-0.97579617834394905</c:v>
                </c:pt>
                <c:pt idx="673">
                  <c:v>-0.98955414012738852</c:v>
                </c:pt>
                <c:pt idx="674">
                  <c:v>-1.0022929936305733</c:v>
                </c:pt>
                <c:pt idx="675">
                  <c:v>-1.0145222929936306</c:v>
                </c:pt>
                <c:pt idx="676">
                  <c:v>-1.0262420382165605</c:v>
                </c:pt>
                <c:pt idx="677">
                  <c:v>-1.0369426751592357</c:v>
                </c:pt>
                <c:pt idx="678">
                  <c:v>-1.0471337579617834</c:v>
                </c:pt>
                <c:pt idx="679">
                  <c:v>-1.0568152866242038</c:v>
                </c:pt>
                <c:pt idx="680">
                  <c:v>-1.0654777070063692</c:v>
                </c:pt>
                <c:pt idx="681">
                  <c:v>-1.0731210191082803</c:v>
                </c:pt>
                <c:pt idx="682">
                  <c:v>-1.0802547770700637</c:v>
                </c:pt>
                <c:pt idx="683">
                  <c:v>-1.0868789808917199</c:v>
                </c:pt>
                <c:pt idx="684">
                  <c:v>-1.092484076433121</c:v>
                </c:pt>
                <c:pt idx="685">
                  <c:v>-1.0975796178343948</c:v>
                </c:pt>
                <c:pt idx="686">
                  <c:v>-1.1021656050955413</c:v>
                </c:pt>
                <c:pt idx="687">
                  <c:v>-1.1062420382165603</c:v>
                </c:pt>
                <c:pt idx="688">
                  <c:v>-1.1092993630573249</c:v>
                </c:pt>
                <c:pt idx="689">
                  <c:v>-1.1123566878980891</c:v>
                </c:pt>
                <c:pt idx="690">
                  <c:v>-1.1143949044585988</c:v>
                </c:pt>
                <c:pt idx="691">
                  <c:v>-1.1164331210191083</c:v>
                </c:pt>
                <c:pt idx="692">
                  <c:v>-1.1174522292993629</c:v>
                </c:pt>
                <c:pt idx="693">
                  <c:v>-1.118980891719745</c:v>
                </c:pt>
                <c:pt idx="694">
                  <c:v>-1.1194904458598727</c:v>
                </c:pt>
                <c:pt idx="695">
                  <c:v>-1.1199999999999999</c:v>
                </c:pt>
                <c:pt idx="696">
                  <c:v>-1.1199999999999999</c:v>
                </c:pt>
                <c:pt idx="697">
                  <c:v>-1.1205095541401273</c:v>
                </c:pt>
                <c:pt idx="698">
                  <c:v>-1.1205095541401273</c:v>
                </c:pt>
                <c:pt idx="699">
                  <c:v>-1.1205095541401273</c:v>
                </c:pt>
                <c:pt idx="700">
                  <c:v>-1.1205095541401273</c:v>
                </c:pt>
                <c:pt idx="701">
                  <c:v>-1.1205095541401273</c:v>
                </c:pt>
                <c:pt idx="702">
                  <c:v>-1.1210191082802548</c:v>
                </c:pt>
                <c:pt idx="703">
                  <c:v>-1.1215286624203822</c:v>
                </c:pt>
                <c:pt idx="704">
                  <c:v>-1.1220382165605096</c:v>
                </c:pt>
                <c:pt idx="705">
                  <c:v>-1.1230573248407643</c:v>
                </c:pt>
                <c:pt idx="706">
                  <c:v>-1.1240764331210191</c:v>
                </c:pt>
                <c:pt idx="707">
                  <c:v>-1.1256050955414012</c:v>
                </c:pt>
                <c:pt idx="708">
                  <c:v>-1.1276433121019109</c:v>
                </c:pt>
                <c:pt idx="709">
                  <c:v>-1.1296815286624204</c:v>
                </c:pt>
                <c:pt idx="710">
                  <c:v>-1.1322292993630574</c:v>
                </c:pt>
                <c:pt idx="711">
                  <c:v>-1.1352866242038215</c:v>
                </c:pt>
                <c:pt idx="712">
                  <c:v>-1.1383439490445859</c:v>
                </c:pt>
                <c:pt idx="713">
                  <c:v>-1.1419108280254777</c:v>
                </c:pt>
                <c:pt idx="714">
                  <c:v>-1.1449681528662419</c:v>
                </c:pt>
                <c:pt idx="715">
                  <c:v>-1.1485350318471339</c:v>
                </c:pt>
                <c:pt idx="716">
                  <c:v>-1.1526114649681527</c:v>
                </c:pt>
                <c:pt idx="717">
                  <c:v>-1.1561783439490447</c:v>
                </c:pt>
                <c:pt idx="718">
                  <c:v>-1.1597452229299363</c:v>
                </c:pt>
                <c:pt idx="719">
                  <c:v>-1.1633121019108279</c:v>
                </c:pt>
                <c:pt idx="720">
                  <c:v>-1.1663694267515925</c:v>
                </c:pt>
                <c:pt idx="721">
                  <c:v>-1.1694267515923567</c:v>
                </c:pt>
                <c:pt idx="722">
                  <c:v>-1.172484076433121</c:v>
                </c:pt>
                <c:pt idx="723">
                  <c:v>-1.175031847133758</c:v>
                </c:pt>
                <c:pt idx="724">
                  <c:v>-1.1775796178343949</c:v>
                </c:pt>
                <c:pt idx="725">
                  <c:v>-1.179108280254777</c:v>
                </c:pt>
                <c:pt idx="726">
                  <c:v>-1.1811464968152867</c:v>
                </c:pt>
                <c:pt idx="727">
                  <c:v>-1.1821656050955414</c:v>
                </c:pt>
                <c:pt idx="728">
                  <c:v>-1.1836942675159237</c:v>
                </c:pt>
                <c:pt idx="729">
                  <c:v>-1.1847133757961783</c:v>
                </c:pt>
                <c:pt idx="730">
                  <c:v>-1.1857324840764329</c:v>
                </c:pt>
                <c:pt idx="731">
                  <c:v>-1.1862420382165606</c:v>
                </c:pt>
                <c:pt idx="732">
                  <c:v>-1.1872611464968152</c:v>
                </c:pt>
                <c:pt idx="733">
                  <c:v>-1.1877707006369427</c:v>
                </c:pt>
                <c:pt idx="734">
                  <c:v>-1.1887898089171975</c:v>
                </c:pt>
                <c:pt idx="735">
                  <c:v>-1.1898089171974522</c:v>
                </c:pt>
                <c:pt idx="736">
                  <c:v>-1.1908280254777068</c:v>
                </c:pt>
                <c:pt idx="737">
                  <c:v>-1.1918471337579617</c:v>
                </c:pt>
                <c:pt idx="738">
                  <c:v>-1.1933757961783438</c:v>
                </c:pt>
                <c:pt idx="739">
                  <c:v>-1.1949044585987261</c:v>
                </c:pt>
                <c:pt idx="740">
                  <c:v>-1.1964331210191081</c:v>
                </c:pt>
                <c:pt idx="741">
                  <c:v>-1.1984713375796177</c:v>
                </c:pt>
                <c:pt idx="742">
                  <c:v>-1.2</c:v>
                </c:pt>
                <c:pt idx="743">
                  <c:v>-1.2020382165605095</c:v>
                </c:pt>
                <c:pt idx="744">
                  <c:v>-1.2035668789808915</c:v>
                </c:pt>
                <c:pt idx="745">
                  <c:v>-1.2056050955414013</c:v>
                </c:pt>
                <c:pt idx="746">
                  <c:v>-1.2071337579617833</c:v>
                </c:pt>
                <c:pt idx="747">
                  <c:v>-1.2086624203821654</c:v>
                </c:pt>
                <c:pt idx="748">
                  <c:v>-1.2101910828025477</c:v>
                </c:pt>
                <c:pt idx="749">
                  <c:v>-1.21171974522293</c:v>
                </c:pt>
                <c:pt idx="750">
                  <c:v>-1.2127388535031847</c:v>
                </c:pt>
                <c:pt idx="751">
                  <c:v>-1.2142675159235667</c:v>
                </c:pt>
                <c:pt idx="752">
                  <c:v>-1.2152866242038216</c:v>
                </c:pt>
                <c:pt idx="753">
                  <c:v>-1.215796178343949</c:v>
                </c:pt>
                <c:pt idx="754">
                  <c:v>-1.2168152866242039</c:v>
                </c:pt>
                <c:pt idx="755">
                  <c:v>-1.2178343949044586</c:v>
                </c:pt>
                <c:pt idx="756">
                  <c:v>-1.218343949044586</c:v>
                </c:pt>
                <c:pt idx="757">
                  <c:v>-1.2193630573248406</c:v>
                </c:pt>
                <c:pt idx="758">
                  <c:v>-1.2203821656050955</c:v>
                </c:pt>
                <c:pt idx="759">
                  <c:v>-1.2214012738853504</c:v>
                </c:pt>
                <c:pt idx="760">
                  <c:v>-1.222420382165605</c:v>
                </c:pt>
                <c:pt idx="761">
                  <c:v>-1.2234394904458599</c:v>
                </c:pt>
                <c:pt idx="762">
                  <c:v>-1.2244585987261147</c:v>
                </c:pt>
                <c:pt idx="763">
                  <c:v>-1.2254777070063694</c:v>
                </c:pt>
                <c:pt idx="764">
                  <c:v>-1.2270063694267515</c:v>
                </c:pt>
                <c:pt idx="765">
                  <c:v>-1.2280254777070063</c:v>
                </c:pt>
                <c:pt idx="766">
                  <c:v>-1.2295541401273886</c:v>
                </c:pt>
                <c:pt idx="767">
                  <c:v>-1.2305732484076433</c:v>
                </c:pt>
                <c:pt idx="768">
                  <c:v>-1.2321019108280253</c:v>
                </c:pt>
                <c:pt idx="769">
                  <c:v>-1.2331210191082802</c:v>
                </c:pt>
                <c:pt idx="770">
                  <c:v>-1.2336305732484076</c:v>
                </c:pt>
                <c:pt idx="771">
                  <c:v>-1.2346496815286625</c:v>
                </c:pt>
                <c:pt idx="772">
                  <c:v>-1.2351592356687897</c:v>
                </c:pt>
                <c:pt idx="773">
                  <c:v>-1.2356687898089171</c:v>
                </c:pt>
                <c:pt idx="774">
                  <c:v>-1.2361783439490444</c:v>
                </c:pt>
                <c:pt idx="775">
                  <c:v>-1.236687898089172</c:v>
                </c:pt>
                <c:pt idx="776">
                  <c:v>-1.236687898089172</c:v>
                </c:pt>
                <c:pt idx="777">
                  <c:v>-1.2371974522292992</c:v>
                </c:pt>
                <c:pt idx="778">
                  <c:v>-1.2371974522292992</c:v>
                </c:pt>
                <c:pt idx="779">
                  <c:v>-1.2371974522292992</c:v>
                </c:pt>
                <c:pt idx="780">
                  <c:v>-1.2377070063694267</c:v>
                </c:pt>
                <c:pt idx="781">
                  <c:v>-1.2377070063694267</c:v>
                </c:pt>
                <c:pt idx="782">
                  <c:v>-1.2377070063694267</c:v>
                </c:pt>
                <c:pt idx="783">
                  <c:v>-1.2382165605095541</c:v>
                </c:pt>
                <c:pt idx="784">
                  <c:v>-1.2382165605095541</c:v>
                </c:pt>
                <c:pt idx="785">
                  <c:v>-1.2387261146496815</c:v>
                </c:pt>
                <c:pt idx="786">
                  <c:v>-1.239235668789809</c:v>
                </c:pt>
                <c:pt idx="787">
                  <c:v>-1.239235668789809</c:v>
                </c:pt>
                <c:pt idx="788">
                  <c:v>-1.2397452229299364</c:v>
                </c:pt>
                <c:pt idx="789">
                  <c:v>-1.2402547770700636</c:v>
                </c:pt>
                <c:pt idx="790">
                  <c:v>-1.2407643312101913</c:v>
                </c:pt>
                <c:pt idx="791">
                  <c:v>-1.2407643312101913</c:v>
                </c:pt>
                <c:pt idx="792">
                  <c:v>-1.2412738853503185</c:v>
                </c:pt>
                <c:pt idx="793">
                  <c:v>-1.2412738853503185</c:v>
                </c:pt>
                <c:pt idx="794">
                  <c:v>-1.2412738853503185</c:v>
                </c:pt>
                <c:pt idx="795">
                  <c:v>-1.2412738853503185</c:v>
                </c:pt>
                <c:pt idx="796">
                  <c:v>-1.2412738853503185</c:v>
                </c:pt>
                <c:pt idx="797">
                  <c:v>-1.2412738853503185</c:v>
                </c:pt>
                <c:pt idx="798">
                  <c:v>-1.2412738853503185</c:v>
                </c:pt>
                <c:pt idx="799">
                  <c:v>-1.2407643312101913</c:v>
                </c:pt>
                <c:pt idx="800">
                  <c:v>-1.2407643312101913</c:v>
                </c:pt>
                <c:pt idx="801">
                  <c:v>-1.2407643312101913</c:v>
                </c:pt>
                <c:pt idx="802">
                  <c:v>-1.2402547770700636</c:v>
                </c:pt>
                <c:pt idx="803">
                  <c:v>-1.2402547770700636</c:v>
                </c:pt>
                <c:pt idx="804">
                  <c:v>-1.2397452229299364</c:v>
                </c:pt>
                <c:pt idx="805">
                  <c:v>-1.2397452229299364</c:v>
                </c:pt>
                <c:pt idx="806">
                  <c:v>-1.2397452229299364</c:v>
                </c:pt>
                <c:pt idx="807">
                  <c:v>-1.239235668789809</c:v>
                </c:pt>
                <c:pt idx="808">
                  <c:v>-1.239235668789809</c:v>
                </c:pt>
                <c:pt idx="809">
                  <c:v>-1.239235668789809</c:v>
                </c:pt>
                <c:pt idx="810">
                  <c:v>-1.239235668789809</c:v>
                </c:pt>
                <c:pt idx="811">
                  <c:v>-1.2387261146496815</c:v>
                </c:pt>
                <c:pt idx="812">
                  <c:v>-1.2387261146496815</c:v>
                </c:pt>
                <c:pt idx="813">
                  <c:v>-1.2387261146496815</c:v>
                </c:pt>
                <c:pt idx="814">
                  <c:v>-1.2382165605095541</c:v>
                </c:pt>
                <c:pt idx="815">
                  <c:v>-1.2377070063694267</c:v>
                </c:pt>
                <c:pt idx="816">
                  <c:v>-1.2371974522292992</c:v>
                </c:pt>
                <c:pt idx="817">
                  <c:v>-1.236687898089172</c:v>
                </c:pt>
                <c:pt idx="818">
                  <c:v>-1.236687898089172</c:v>
                </c:pt>
                <c:pt idx="819">
                  <c:v>-1.2361783439490444</c:v>
                </c:pt>
                <c:pt idx="820">
                  <c:v>-1.2356687898089171</c:v>
                </c:pt>
                <c:pt idx="821">
                  <c:v>-1.2351592356687897</c:v>
                </c:pt>
                <c:pt idx="822">
                  <c:v>-1.2346496815286625</c:v>
                </c:pt>
                <c:pt idx="823">
                  <c:v>-1.2341401273885351</c:v>
                </c:pt>
                <c:pt idx="824">
                  <c:v>-1.2336305732484076</c:v>
                </c:pt>
                <c:pt idx="825">
                  <c:v>-1.2336305732484076</c:v>
                </c:pt>
                <c:pt idx="826">
                  <c:v>-1.2336305732484076</c:v>
                </c:pt>
                <c:pt idx="827">
                  <c:v>-1.2341401273885351</c:v>
                </c:pt>
                <c:pt idx="828">
                  <c:v>-1.2341401273885351</c:v>
                </c:pt>
                <c:pt idx="829">
                  <c:v>-1.2346496815286625</c:v>
                </c:pt>
                <c:pt idx="830">
                  <c:v>-1.2356687898089171</c:v>
                </c:pt>
                <c:pt idx="831">
                  <c:v>-1.2361783439490444</c:v>
                </c:pt>
                <c:pt idx="832">
                  <c:v>-1.2371974522292992</c:v>
                </c:pt>
                <c:pt idx="833">
                  <c:v>-1.2382165605095541</c:v>
                </c:pt>
                <c:pt idx="834">
                  <c:v>-1.2397452229299364</c:v>
                </c:pt>
                <c:pt idx="835">
                  <c:v>-1.2407643312101913</c:v>
                </c:pt>
                <c:pt idx="836">
                  <c:v>-1.2422929936305731</c:v>
                </c:pt>
                <c:pt idx="837">
                  <c:v>-1.243312101910828</c:v>
                </c:pt>
                <c:pt idx="838">
                  <c:v>-1.24484076433121</c:v>
                </c:pt>
                <c:pt idx="839">
                  <c:v>-1.2458598726114647</c:v>
                </c:pt>
                <c:pt idx="840">
                  <c:v>-1.2468789808917196</c:v>
                </c:pt>
                <c:pt idx="841">
                  <c:v>-1.2478980891719744</c:v>
                </c:pt>
                <c:pt idx="842">
                  <c:v>-1.2489171974522291</c:v>
                </c:pt>
                <c:pt idx="843">
                  <c:v>-1.2494267515923567</c:v>
                </c:pt>
                <c:pt idx="844">
                  <c:v>-1.2499363057324839</c:v>
                </c:pt>
                <c:pt idx="845">
                  <c:v>-1.2504458598726114</c:v>
                </c:pt>
                <c:pt idx="846">
                  <c:v>-1.2504458598726114</c:v>
                </c:pt>
                <c:pt idx="847">
                  <c:v>-1.2509554140127388</c:v>
                </c:pt>
                <c:pt idx="848">
                  <c:v>-1.2509554140127388</c:v>
                </c:pt>
                <c:pt idx="849">
                  <c:v>-1.2504458598726114</c:v>
                </c:pt>
                <c:pt idx="850">
                  <c:v>-1.2504458598726114</c:v>
                </c:pt>
                <c:pt idx="851">
                  <c:v>-1.2504458598726114</c:v>
                </c:pt>
                <c:pt idx="852">
                  <c:v>-1.2504458598726114</c:v>
                </c:pt>
                <c:pt idx="853">
                  <c:v>-1.2504458598726114</c:v>
                </c:pt>
                <c:pt idx="854">
                  <c:v>-1.2504458598726114</c:v>
                </c:pt>
                <c:pt idx="855">
                  <c:v>-1.2509554140127388</c:v>
                </c:pt>
                <c:pt idx="856">
                  <c:v>-1.2514649681528662</c:v>
                </c:pt>
                <c:pt idx="857">
                  <c:v>-1.2524840764331211</c:v>
                </c:pt>
                <c:pt idx="858">
                  <c:v>-1.253503184713376</c:v>
                </c:pt>
                <c:pt idx="859">
                  <c:v>-1.255031847133758</c:v>
                </c:pt>
                <c:pt idx="860">
                  <c:v>-1.2565605095541401</c:v>
                </c:pt>
                <c:pt idx="861">
                  <c:v>-1.2580891719745222</c:v>
                </c:pt>
                <c:pt idx="862">
                  <c:v>-1.2601273885350317</c:v>
                </c:pt>
                <c:pt idx="863">
                  <c:v>-1.2621656050955414</c:v>
                </c:pt>
                <c:pt idx="864">
                  <c:v>-1.2647133757961784</c:v>
                </c:pt>
                <c:pt idx="865">
                  <c:v>-1.2667515923566879</c:v>
                </c:pt>
                <c:pt idx="866">
                  <c:v>-1.2687898089171972</c:v>
                </c:pt>
                <c:pt idx="867">
                  <c:v>-1.2708280254777069</c:v>
                </c:pt>
                <c:pt idx="868">
                  <c:v>-1.2728662420382164</c:v>
                </c:pt>
                <c:pt idx="869">
                  <c:v>-1.2743949044585987</c:v>
                </c:pt>
                <c:pt idx="870">
                  <c:v>-1.275923566878981</c:v>
                </c:pt>
                <c:pt idx="871">
                  <c:v>-1.2769426751592359</c:v>
                </c:pt>
                <c:pt idx="872">
                  <c:v>-1.2774522292993631</c:v>
                </c:pt>
                <c:pt idx="873">
                  <c:v>-1.2774522292993631</c:v>
                </c:pt>
                <c:pt idx="874">
                  <c:v>-1.2769426751592359</c:v>
                </c:pt>
                <c:pt idx="875">
                  <c:v>-1.2764331210191082</c:v>
                </c:pt>
                <c:pt idx="876">
                  <c:v>-1.2754140127388536</c:v>
                </c:pt>
                <c:pt idx="877">
                  <c:v>-1.2738853503184713</c:v>
                </c:pt>
                <c:pt idx="878">
                  <c:v>-1.2723566878980892</c:v>
                </c:pt>
                <c:pt idx="879">
                  <c:v>-1.2703184713375795</c:v>
                </c:pt>
                <c:pt idx="880">
                  <c:v>-1.2687898089171972</c:v>
                </c:pt>
                <c:pt idx="881">
                  <c:v>-1.2667515923566879</c:v>
                </c:pt>
                <c:pt idx="882">
                  <c:v>-1.2647133757961784</c:v>
                </c:pt>
                <c:pt idx="883">
                  <c:v>-1.2626751592356686</c:v>
                </c:pt>
                <c:pt idx="884">
                  <c:v>-1.2611464968152866</c:v>
                </c:pt>
                <c:pt idx="885">
                  <c:v>-1.2596178343949045</c:v>
                </c:pt>
                <c:pt idx="886">
                  <c:v>-1.2580891719745222</c:v>
                </c:pt>
                <c:pt idx="887">
                  <c:v>-1.2570700636942673</c:v>
                </c:pt>
                <c:pt idx="888">
                  <c:v>-1.2565605095541401</c:v>
                </c:pt>
                <c:pt idx="889">
                  <c:v>-1.2560509554140125</c:v>
                </c:pt>
                <c:pt idx="890">
                  <c:v>-1.2560509554140125</c:v>
                </c:pt>
                <c:pt idx="891">
                  <c:v>-1.2560509554140125</c:v>
                </c:pt>
                <c:pt idx="892">
                  <c:v>-1.2560509554140125</c:v>
                </c:pt>
                <c:pt idx="893">
                  <c:v>-1.2565605095541401</c:v>
                </c:pt>
                <c:pt idx="894">
                  <c:v>-1.2570700636942673</c:v>
                </c:pt>
                <c:pt idx="895">
                  <c:v>-1.2575796178343948</c:v>
                </c:pt>
                <c:pt idx="896">
                  <c:v>-1.2580891719745222</c:v>
                </c:pt>
                <c:pt idx="897">
                  <c:v>-1.2585987261146496</c:v>
                </c:pt>
                <c:pt idx="898">
                  <c:v>-1.2591082802547771</c:v>
                </c:pt>
                <c:pt idx="899">
                  <c:v>-1.2596178343949045</c:v>
                </c:pt>
                <c:pt idx="900">
                  <c:v>-1.2596178343949045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C73-4F7C-9A3B-D976DF59A75C}"/>
            </c:ext>
          </c:extLst>
        </c:ser>
        <c:ser>
          <c:idx val="2"/>
          <c:order val="2"/>
          <c:tx>
            <c:strRef>
              <c:f>'No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Cu'!$N$10:$N$910</c:f>
              <c:numCache>
                <c:formatCode>General</c:formatCode>
                <c:ptCount val="901"/>
                <c:pt idx="0">
                  <c:v>205.19120000000001</c:v>
                </c:pt>
                <c:pt idx="1">
                  <c:v>207.19900000000001</c:v>
                </c:pt>
                <c:pt idx="2">
                  <c:v>209.18899999999999</c:v>
                </c:pt>
                <c:pt idx="3">
                  <c:v>211.179</c:v>
                </c:pt>
                <c:pt idx="4">
                  <c:v>213.17500000000001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219.18</c:v>
                </c:pt>
                <c:pt idx="8">
                  <c:v>221.19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243.21</c:v>
                </c:pt>
                <c:pt idx="20">
                  <c:v>245.2</c:v>
                </c:pt>
                <c:pt idx="21">
                  <c:v>247.19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265.19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299.2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687.3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967.4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445.3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243.21</c:v>
                </c:pt>
                <c:pt idx="882">
                  <c:v>241.18</c:v>
                </c:pt>
                <c:pt idx="883">
                  <c:v>239.19</c:v>
                </c:pt>
                <c:pt idx="884">
                  <c:v>237.21</c:v>
                </c:pt>
                <c:pt idx="885">
                  <c:v>235.19</c:v>
                </c:pt>
                <c:pt idx="886">
                  <c:v>233.2</c:v>
                </c:pt>
                <c:pt idx="887">
                  <c:v>231.19</c:v>
                </c:pt>
                <c:pt idx="888">
                  <c:v>229.18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213.185</c:v>
                </c:pt>
                <c:pt idx="897">
                  <c:v>211.18600000000001</c:v>
                </c:pt>
                <c:pt idx="898">
                  <c:v>209.19200000000001</c:v>
                </c:pt>
                <c:pt idx="899">
                  <c:v>207.18799999999999</c:v>
                </c:pt>
                <c:pt idx="900">
                  <c:v>205.1841</c:v>
                </c:pt>
              </c:numCache>
            </c:numRef>
          </c:xVal>
          <c:yVal>
            <c:numRef>
              <c:f>'No Cu'!$P$10:$P$910</c:f>
              <c:numCache>
                <c:formatCode>General</c:formatCode>
                <c:ptCount val="901"/>
                <c:pt idx="0">
                  <c:v>-1.2025477707006369</c:v>
                </c:pt>
                <c:pt idx="1">
                  <c:v>-1.2010191082802548</c:v>
                </c:pt>
                <c:pt idx="2">
                  <c:v>-1.1994904458598725</c:v>
                </c:pt>
                <c:pt idx="3">
                  <c:v>-1.1979617834394904</c:v>
                </c:pt>
                <c:pt idx="4">
                  <c:v>-1.1964331210191081</c:v>
                </c:pt>
                <c:pt idx="5">
                  <c:v>-1.1949044585987261</c:v>
                </c:pt>
                <c:pt idx="6">
                  <c:v>-1.1938853503184714</c:v>
                </c:pt>
                <c:pt idx="7">
                  <c:v>-1.1923566878980891</c:v>
                </c:pt>
                <c:pt idx="8">
                  <c:v>-1.1913375796178343</c:v>
                </c:pt>
                <c:pt idx="9">
                  <c:v>-1.1903184713375796</c:v>
                </c:pt>
                <c:pt idx="10">
                  <c:v>-1.1892993630573248</c:v>
                </c:pt>
                <c:pt idx="11">
                  <c:v>-1.1882802547770699</c:v>
                </c:pt>
                <c:pt idx="12">
                  <c:v>-1.1877707006369427</c:v>
                </c:pt>
                <c:pt idx="13">
                  <c:v>-1.1867515923566878</c:v>
                </c:pt>
                <c:pt idx="14">
                  <c:v>-1.1862420382165606</c:v>
                </c:pt>
                <c:pt idx="15">
                  <c:v>-1.1852229299363057</c:v>
                </c:pt>
                <c:pt idx="16">
                  <c:v>-1.1847133757961783</c:v>
                </c:pt>
                <c:pt idx="17">
                  <c:v>-1.1842038216560511</c:v>
                </c:pt>
                <c:pt idx="18">
                  <c:v>-1.1836942675159237</c:v>
                </c:pt>
                <c:pt idx="19">
                  <c:v>-1.1831847133757962</c:v>
                </c:pt>
                <c:pt idx="20">
                  <c:v>-1.1826751592356688</c:v>
                </c:pt>
                <c:pt idx="21">
                  <c:v>-1.1821656050955414</c:v>
                </c:pt>
                <c:pt idx="22">
                  <c:v>-1.1816560509554139</c:v>
                </c:pt>
                <c:pt idx="23">
                  <c:v>-1.1811464968152867</c:v>
                </c:pt>
                <c:pt idx="24">
                  <c:v>-1.1811464968152867</c:v>
                </c:pt>
                <c:pt idx="25">
                  <c:v>-1.1806369426751591</c:v>
                </c:pt>
                <c:pt idx="26">
                  <c:v>-1.1806369426751591</c:v>
                </c:pt>
                <c:pt idx="27">
                  <c:v>-1.1806369426751591</c:v>
                </c:pt>
                <c:pt idx="28">
                  <c:v>-1.1806369426751591</c:v>
                </c:pt>
                <c:pt idx="29">
                  <c:v>-1.1806369426751591</c:v>
                </c:pt>
                <c:pt idx="30">
                  <c:v>-1.1811464968152867</c:v>
                </c:pt>
                <c:pt idx="31">
                  <c:v>-1.1811464968152867</c:v>
                </c:pt>
                <c:pt idx="32">
                  <c:v>-1.1816560509554139</c:v>
                </c:pt>
                <c:pt idx="33">
                  <c:v>-1.1821656050955414</c:v>
                </c:pt>
                <c:pt idx="34">
                  <c:v>-1.1826751592356688</c:v>
                </c:pt>
                <c:pt idx="35">
                  <c:v>-1.1831847133757962</c:v>
                </c:pt>
                <c:pt idx="36">
                  <c:v>-1.1836942675159237</c:v>
                </c:pt>
                <c:pt idx="37">
                  <c:v>-1.1842038216560511</c:v>
                </c:pt>
                <c:pt idx="38">
                  <c:v>-1.1847133757961783</c:v>
                </c:pt>
                <c:pt idx="39">
                  <c:v>-1.1852229299363057</c:v>
                </c:pt>
                <c:pt idx="40">
                  <c:v>-1.1857324840764329</c:v>
                </c:pt>
                <c:pt idx="41">
                  <c:v>-1.1857324840764329</c:v>
                </c:pt>
                <c:pt idx="42">
                  <c:v>-1.1857324840764329</c:v>
                </c:pt>
                <c:pt idx="43">
                  <c:v>-1.1857324840764329</c:v>
                </c:pt>
                <c:pt idx="44">
                  <c:v>-1.1857324840764329</c:v>
                </c:pt>
                <c:pt idx="45">
                  <c:v>-1.1852229299363057</c:v>
                </c:pt>
                <c:pt idx="46">
                  <c:v>-1.1847133757961783</c:v>
                </c:pt>
                <c:pt idx="47">
                  <c:v>-1.1842038216560511</c:v>
                </c:pt>
                <c:pt idx="48">
                  <c:v>-1.1836942675159237</c:v>
                </c:pt>
                <c:pt idx="49">
                  <c:v>-1.1826751592356688</c:v>
                </c:pt>
                <c:pt idx="50">
                  <c:v>-1.1821656050955414</c:v>
                </c:pt>
                <c:pt idx="51">
                  <c:v>-1.1811464968152867</c:v>
                </c:pt>
                <c:pt idx="52">
                  <c:v>-1.1801273885350319</c:v>
                </c:pt>
                <c:pt idx="53">
                  <c:v>-1.1796178343949044</c:v>
                </c:pt>
                <c:pt idx="54">
                  <c:v>-1.1785987261146496</c:v>
                </c:pt>
                <c:pt idx="55">
                  <c:v>-1.1780891719745223</c:v>
                </c:pt>
                <c:pt idx="56">
                  <c:v>-1.1775796178343949</c:v>
                </c:pt>
                <c:pt idx="57">
                  <c:v>-1.1770700636942675</c:v>
                </c:pt>
                <c:pt idx="58">
                  <c:v>-1.1770700636942675</c:v>
                </c:pt>
                <c:pt idx="59">
                  <c:v>-1.1770700636942675</c:v>
                </c:pt>
                <c:pt idx="60">
                  <c:v>-1.1770700636942675</c:v>
                </c:pt>
                <c:pt idx="61">
                  <c:v>-1.1775796178343949</c:v>
                </c:pt>
                <c:pt idx="62">
                  <c:v>-1.1775796178343949</c:v>
                </c:pt>
                <c:pt idx="63">
                  <c:v>-1.1780891719745223</c:v>
                </c:pt>
                <c:pt idx="64">
                  <c:v>-1.179108280254777</c:v>
                </c:pt>
                <c:pt idx="65">
                  <c:v>-1.1796178343949044</c:v>
                </c:pt>
                <c:pt idx="66">
                  <c:v>-1.1801273885350319</c:v>
                </c:pt>
                <c:pt idx="67">
                  <c:v>-1.1806369426751591</c:v>
                </c:pt>
                <c:pt idx="68">
                  <c:v>-1.1811464968152867</c:v>
                </c:pt>
                <c:pt idx="69">
                  <c:v>-1.1816560509554139</c:v>
                </c:pt>
                <c:pt idx="70">
                  <c:v>-1.1821656050955414</c:v>
                </c:pt>
                <c:pt idx="71">
                  <c:v>-1.1821656050955414</c:v>
                </c:pt>
                <c:pt idx="72">
                  <c:v>-1.1821656050955414</c:v>
                </c:pt>
                <c:pt idx="73">
                  <c:v>-1.1821656050955414</c:v>
                </c:pt>
                <c:pt idx="74">
                  <c:v>-1.1816560509554139</c:v>
                </c:pt>
                <c:pt idx="75">
                  <c:v>-1.1811464968152867</c:v>
                </c:pt>
                <c:pt idx="76">
                  <c:v>-1.1806369426751591</c:v>
                </c:pt>
                <c:pt idx="77">
                  <c:v>-1.1796178343949044</c:v>
                </c:pt>
                <c:pt idx="78">
                  <c:v>-1.1785987261146496</c:v>
                </c:pt>
                <c:pt idx="79">
                  <c:v>-1.1770700636942675</c:v>
                </c:pt>
                <c:pt idx="80">
                  <c:v>-1.1760509554140126</c:v>
                </c:pt>
                <c:pt idx="81">
                  <c:v>-1.1745222929936305</c:v>
                </c:pt>
                <c:pt idx="82">
                  <c:v>-1.1729936305732485</c:v>
                </c:pt>
                <c:pt idx="83">
                  <c:v>-1.1714649681528662</c:v>
                </c:pt>
                <c:pt idx="84">
                  <c:v>-1.1699363057324841</c:v>
                </c:pt>
                <c:pt idx="85">
                  <c:v>-1.1684076433121018</c:v>
                </c:pt>
                <c:pt idx="86">
                  <c:v>-1.1673885350318471</c:v>
                </c:pt>
                <c:pt idx="87">
                  <c:v>-1.1658598726114648</c:v>
                </c:pt>
                <c:pt idx="88">
                  <c:v>-1.1643312101910828</c:v>
                </c:pt>
                <c:pt idx="89">
                  <c:v>-1.1633121019108279</c:v>
                </c:pt>
                <c:pt idx="90">
                  <c:v>-1.1617834394904458</c:v>
                </c:pt>
                <c:pt idx="91">
                  <c:v>-1.160764331210191</c:v>
                </c:pt>
                <c:pt idx="92">
                  <c:v>-1.1592356687898089</c:v>
                </c:pt>
                <c:pt idx="93">
                  <c:v>-1.158216560509554</c:v>
                </c:pt>
                <c:pt idx="94">
                  <c:v>-1.1566878980891717</c:v>
                </c:pt>
                <c:pt idx="95">
                  <c:v>-1.1556687898089171</c:v>
                </c:pt>
                <c:pt idx="96">
                  <c:v>-1.154140127388535</c:v>
                </c:pt>
                <c:pt idx="97">
                  <c:v>-1.1526114649681527</c:v>
                </c:pt>
                <c:pt idx="98">
                  <c:v>-1.1505732484076432</c:v>
                </c:pt>
                <c:pt idx="99">
                  <c:v>-1.1490445859872611</c:v>
                </c:pt>
                <c:pt idx="100">
                  <c:v>-1.1470063694267516</c:v>
                </c:pt>
                <c:pt idx="101">
                  <c:v>-1.1444585987261147</c:v>
                </c:pt>
                <c:pt idx="102">
                  <c:v>-1.1419108280254777</c:v>
                </c:pt>
                <c:pt idx="103">
                  <c:v>-1.1388535031847133</c:v>
                </c:pt>
                <c:pt idx="104">
                  <c:v>-1.135796178343949</c:v>
                </c:pt>
                <c:pt idx="105">
                  <c:v>-1.1322292993630574</c:v>
                </c:pt>
                <c:pt idx="106">
                  <c:v>-1.1286624203821656</c:v>
                </c:pt>
                <c:pt idx="107">
                  <c:v>-1.1245859872611466</c:v>
                </c:pt>
                <c:pt idx="108">
                  <c:v>-1.1205095541401273</c:v>
                </c:pt>
                <c:pt idx="109">
                  <c:v>-1.1159235668789809</c:v>
                </c:pt>
                <c:pt idx="110">
                  <c:v>-1.1113375796178342</c:v>
                </c:pt>
                <c:pt idx="111">
                  <c:v>-1.1072611464968152</c:v>
                </c:pt>
                <c:pt idx="112">
                  <c:v>-1.1026751592356687</c:v>
                </c:pt>
                <c:pt idx="113">
                  <c:v>-1.0980891719745223</c:v>
                </c:pt>
                <c:pt idx="114">
                  <c:v>-1.094012738853503</c:v>
                </c:pt>
                <c:pt idx="115">
                  <c:v>-1.089936305732484</c:v>
                </c:pt>
                <c:pt idx="116">
                  <c:v>-1.085859872611465</c:v>
                </c:pt>
                <c:pt idx="117">
                  <c:v>-1.0828025477707006</c:v>
                </c:pt>
                <c:pt idx="118">
                  <c:v>-1.0797452229299362</c:v>
                </c:pt>
                <c:pt idx="119">
                  <c:v>-1.0777070063694267</c:v>
                </c:pt>
                <c:pt idx="120">
                  <c:v>-1.0756687898089172</c:v>
                </c:pt>
                <c:pt idx="121">
                  <c:v>-1.0746496815286624</c:v>
                </c:pt>
                <c:pt idx="122">
                  <c:v>-1.0741401273885349</c:v>
                </c:pt>
                <c:pt idx="123">
                  <c:v>-1.0741401273885349</c:v>
                </c:pt>
                <c:pt idx="124">
                  <c:v>-1.0746496815286624</c:v>
                </c:pt>
                <c:pt idx="125">
                  <c:v>-1.0756687898089172</c:v>
                </c:pt>
                <c:pt idx="126">
                  <c:v>-1.0777070063694267</c:v>
                </c:pt>
                <c:pt idx="127">
                  <c:v>-1.0797452229299362</c:v>
                </c:pt>
                <c:pt idx="128">
                  <c:v>-1.0822929936305732</c:v>
                </c:pt>
                <c:pt idx="129">
                  <c:v>-1.0848407643312101</c:v>
                </c:pt>
                <c:pt idx="130">
                  <c:v>-1.0878980891719745</c:v>
                </c:pt>
                <c:pt idx="131">
                  <c:v>-1.0904458598726114</c:v>
                </c:pt>
                <c:pt idx="132">
                  <c:v>-1.0935031847133758</c:v>
                </c:pt>
                <c:pt idx="133">
                  <c:v>-1.0960509554140125</c:v>
                </c:pt>
                <c:pt idx="134">
                  <c:v>-1.0985987261146497</c:v>
                </c:pt>
                <c:pt idx="135">
                  <c:v>-1.1006369426751592</c:v>
                </c:pt>
                <c:pt idx="136">
                  <c:v>-1.1026751592356687</c:v>
                </c:pt>
                <c:pt idx="137">
                  <c:v>-1.1036942675159236</c:v>
                </c:pt>
                <c:pt idx="138">
                  <c:v>-1.1047133757961785</c:v>
                </c:pt>
                <c:pt idx="139">
                  <c:v>-1.1052229299363057</c:v>
                </c:pt>
                <c:pt idx="140">
                  <c:v>-1.1052229299363057</c:v>
                </c:pt>
                <c:pt idx="141">
                  <c:v>-1.1047133757961785</c:v>
                </c:pt>
                <c:pt idx="142">
                  <c:v>-1.1036942675159236</c:v>
                </c:pt>
                <c:pt idx="143">
                  <c:v>-1.1026751592356687</c:v>
                </c:pt>
                <c:pt idx="144">
                  <c:v>-1.1011464968152864</c:v>
                </c:pt>
                <c:pt idx="145">
                  <c:v>-1.0991082802547771</c:v>
                </c:pt>
                <c:pt idx="146">
                  <c:v>-1.0975796178343948</c:v>
                </c:pt>
                <c:pt idx="147">
                  <c:v>-1.0955414012738853</c:v>
                </c:pt>
                <c:pt idx="148">
                  <c:v>-1.0935031847133758</c:v>
                </c:pt>
                <c:pt idx="149">
                  <c:v>-1.0914649681528663</c:v>
                </c:pt>
                <c:pt idx="150">
                  <c:v>-1.0894267515923566</c:v>
                </c:pt>
                <c:pt idx="151">
                  <c:v>-1.0873885350318471</c:v>
                </c:pt>
                <c:pt idx="152">
                  <c:v>-1.085859872611465</c:v>
                </c:pt>
                <c:pt idx="153">
                  <c:v>-1.0843312101910827</c:v>
                </c:pt>
                <c:pt idx="154">
                  <c:v>-1.0822929936305732</c:v>
                </c:pt>
                <c:pt idx="155">
                  <c:v>-1.0807643312101911</c:v>
                </c:pt>
                <c:pt idx="156">
                  <c:v>-1.0792356687898088</c:v>
                </c:pt>
                <c:pt idx="157">
                  <c:v>-1.0782165605095539</c:v>
                </c:pt>
                <c:pt idx="158">
                  <c:v>-1.0766878980891721</c:v>
                </c:pt>
                <c:pt idx="159">
                  <c:v>-1.0751592356687898</c:v>
                </c:pt>
                <c:pt idx="160">
                  <c:v>-1.0736305732484075</c:v>
                </c:pt>
                <c:pt idx="161">
                  <c:v>-1.0721019108280254</c:v>
                </c:pt>
                <c:pt idx="162">
                  <c:v>-1.0700636942675159</c:v>
                </c:pt>
                <c:pt idx="163">
                  <c:v>-1.0680254777070064</c:v>
                </c:pt>
                <c:pt idx="164">
                  <c:v>-1.0659872611464967</c:v>
                </c:pt>
                <c:pt idx="165">
                  <c:v>-1.0639490445859874</c:v>
                </c:pt>
                <c:pt idx="166">
                  <c:v>-1.0614012738853502</c:v>
                </c:pt>
                <c:pt idx="167">
                  <c:v>-1.0588535031847135</c:v>
                </c:pt>
                <c:pt idx="168">
                  <c:v>-1.0563057324840763</c:v>
                </c:pt>
                <c:pt idx="169">
                  <c:v>-1.0532484076433122</c:v>
                </c:pt>
                <c:pt idx="170">
                  <c:v>-1.0501910828025478</c:v>
                </c:pt>
                <c:pt idx="171">
                  <c:v>-1.0471337579617834</c:v>
                </c:pt>
                <c:pt idx="172">
                  <c:v>-1.0435668789808916</c:v>
                </c:pt>
                <c:pt idx="173">
                  <c:v>-1.0405095541401272</c:v>
                </c:pt>
                <c:pt idx="174">
                  <c:v>-1.0369426751592357</c:v>
                </c:pt>
                <c:pt idx="175">
                  <c:v>-1.0333757961783439</c:v>
                </c:pt>
                <c:pt idx="176">
                  <c:v>-1.0298089171974523</c:v>
                </c:pt>
                <c:pt idx="177">
                  <c:v>-1.0262420382165605</c:v>
                </c:pt>
                <c:pt idx="178">
                  <c:v>-1.0231847133757961</c:v>
                </c:pt>
                <c:pt idx="179">
                  <c:v>-1.0196178343949045</c:v>
                </c:pt>
                <c:pt idx="180">
                  <c:v>-1.0160509554140127</c:v>
                </c:pt>
                <c:pt idx="181">
                  <c:v>-1.0129936305732483</c:v>
                </c:pt>
                <c:pt idx="182">
                  <c:v>-1.0099363057324839</c:v>
                </c:pt>
                <c:pt idx="183">
                  <c:v>-1.0068789808917198</c:v>
                </c:pt>
                <c:pt idx="184">
                  <c:v>-1.0038216560509552</c:v>
                </c:pt>
                <c:pt idx="185">
                  <c:v>-1.0012738853503185</c:v>
                </c:pt>
                <c:pt idx="186">
                  <c:v>-0.9982165605095541</c:v>
                </c:pt>
                <c:pt idx="187">
                  <c:v>-0.99566878980891727</c:v>
                </c:pt>
                <c:pt idx="188">
                  <c:v>-0.99312101910828021</c:v>
                </c:pt>
                <c:pt idx="189">
                  <c:v>-0.99057324840764338</c:v>
                </c:pt>
                <c:pt idx="190">
                  <c:v>-0.98853503184713376</c:v>
                </c:pt>
                <c:pt idx="191">
                  <c:v>-0.98598726114649671</c:v>
                </c:pt>
                <c:pt idx="192">
                  <c:v>-0.9839490445859872</c:v>
                </c:pt>
                <c:pt idx="193">
                  <c:v>-0.98140127388535026</c:v>
                </c:pt>
                <c:pt idx="194">
                  <c:v>-0.97936305732484075</c:v>
                </c:pt>
                <c:pt idx="195">
                  <c:v>-0.9768152866242038</c:v>
                </c:pt>
                <c:pt idx="196">
                  <c:v>-0.97426751592356686</c:v>
                </c:pt>
                <c:pt idx="197">
                  <c:v>-0.97171974522292992</c:v>
                </c:pt>
                <c:pt idx="198">
                  <c:v>-0.96917197452229287</c:v>
                </c:pt>
                <c:pt idx="199">
                  <c:v>-0.9661146496815286</c:v>
                </c:pt>
                <c:pt idx="200">
                  <c:v>-0.96305732484076434</c:v>
                </c:pt>
                <c:pt idx="201">
                  <c:v>-0.95949044585987253</c:v>
                </c:pt>
                <c:pt idx="202">
                  <c:v>-0.95592356687898095</c:v>
                </c:pt>
                <c:pt idx="203">
                  <c:v>-0.95184713375796171</c:v>
                </c:pt>
                <c:pt idx="204">
                  <c:v>-0.94726114649681514</c:v>
                </c:pt>
                <c:pt idx="205">
                  <c:v>-0.94267515923566869</c:v>
                </c:pt>
                <c:pt idx="206">
                  <c:v>-0.93757961783439481</c:v>
                </c:pt>
                <c:pt idx="207">
                  <c:v>-0.93146496815286617</c:v>
                </c:pt>
                <c:pt idx="208">
                  <c:v>-0.92535031847133742</c:v>
                </c:pt>
                <c:pt idx="209">
                  <c:v>-0.91872611464968146</c:v>
                </c:pt>
                <c:pt idx="210">
                  <c:v>-0.91159235668789806</c:v>
                </c:pt>
                <c:pt idx="211">
                  <c:v>-0.90394904458598724</c:v>
                </c:pt>
                <c:pt idx="212">
                  <c:v>-0.89528662420382155</c:v>
                </c:pt>
                <c:pt idx="213">
                  <c:v>-0.88662420382165597</c:v>
                </c:pt>
                <c:pt idx="214">
                  <c:v>-0.87643312101910831</c:v>
                </c:pt>
                <c:pt idx="215">
                  <c:v>-0.86624203821656054</c:v>
                </c:pt>
                <c:pt idx="216">
                  <c:v>-0.85503184713375791</c:v>
                </c:pt>
                <c:pt idx="217">
                  <c:v>-0.84331210191082806</c:v>
                </c:pt>
                <c:pt idx="218">
                  <c:v>-0.83108280254777067</c:v>
                </c:pt>
                <c:pt idx="219">
                  <c:v>-0.81834394904458596</c:v>
                </c:pt>
                <c:pt idx="220">
                  <c:v>-0.80458598726114638</c:v>
                </c:pt>
                <c:pt idx="221">
                  <c:v>-0.79031847133757971</c:v>
                </c:pt>
                <c:pt idx="222">
                  <c:v>-0.7760509554140127</c:v>
                </c:pt>
                <c:pt idx="223">
                  <c:v>-0.76076433121019105</c:v>
                </c:pt>
                <c:pt idx="224">
                  <c:v>-0.74496815286624196</c:v>
                </c:pt>
                <c:pt idx="225">
                  <c:v>-0.72917197452229299</c:v>
                </c:pt>
                <c:pt idx="226">
                  <c:v>-0.71286624203821669</c:v>
                </c:pt>
                <c:pt idx="227">
                  <c:v>-0.69605095541401285</c:v>
                </c:pt>
                <c:pt idx="228">
                  <c:v>-0.67923566878980879</c:v>
                </c:pt>
                <c:pt idx="229">
                  <c:v>-0.66191082802547774</c:v>
                </c:pt>
                <c:pt idx="230">
                  <c:v>-0.64458598726114646</c:v>
                </c:pt>
                <c:pt idx="231">
                  <c:v>-0.62675159235668798</c:v>
                </c:pt>
                <c:pt idx="232">
                  <c:v>-0.60891719745222928</c:v>
                </c:pt>
                <c:pt idx="233">
                  <c:v>-0.59108280254777068</c:v>
                </c:pt>
                <c:pt idx="234">
                  <c:v>-0.57273885350318465</c:v>
                </c:pt>
                <c:pt idx="235">
                  <c:v>-0.55439490445859874</c:v>
                </c:pt>
                <c:pt idx="236">
                  <c:v>-0.53554140127388528</c:v>
                </c:pt>
                <c:pt idx="237">
                  <c:v>-0.5161783439490446</c:v>
                </c:pt>
                <c:pt idx="238">
                  <c:v>-0.49707006369426748</c:v>
                </c:pt>
                <c:pt idx="239">
                  <c:v>-0.4775541401273885</c:v>
                </c:pt>
                <c:pt idx="240">
                  <c:v>-0.4578343949044586</c:v>
                </c:pt>
                <c:pt idx="241">
                  <c:v>-0.43785987261146492</c:v>
                </c:pt>
                <c:pt idx="242">
                  <c:v>-0.4177324840764331</c:v>
                </c:pt>
                <c:pt idx="243">
                  <c:v>-0.39750318471337576</c:v>
                </c:pt>
                <c:pt idx="244">
                  <c:v>-0.37717197452229301</c:v>
                </c:pt>
                <c:pt idx="245">
                  <c:v>-0.35678980891719742</c:v>
                </c:pt>
                <c:pt idx="246">
                  <c:v>-0.33645859872611467</c:v>
                </c:pt>
                <c:pt idx="247">
                  <c:v>-0.31622929936305727</c:v>
                </c:pt>
                <c:pt idx="248">
                  <c:v>-0.29610191082802545</c:v>
                </c:pt>
                <c:pt idx="249">
                  <c:v>-0.27622929936305729</c:v>
                </c:pt>
                <c:pt idx="250">
                  <c:v>-0.25656050955414011</c:v>
                </c:pt>
                <c:pt idx="251">
                  <c:v>-0.2371464968152866</c:v>
                </c:pt>
                <c:pt idx="252">
                  <c:v>-0.2179872611464968</c:v>
                </c:pt>
                <c:pt idx="253">
                  <c:v>-0.19918471337579616</c:v>
                </c:pt>
                <c:pt idx="254">
                  <c:v>-0.18063694267515923</c:v>
                </c:pt>
                <c:pt idx="255">
                  <c:v>-0.16239490445859869</c:v>
                </c:pt>
                <c:pt idx="256">
                  <c:v>-0.1444076433121019</c:v>
                </c:pt>
                <c:pt idx="257">
                  <c:v>-0.1266751592356688</c:v>
                </c:pt>
                <c:pt idx="258">
                  <c:v>-0.10909554140127388</c:v>
                </c:pt>
                <c:pt idx="259">
                  <c:v>-9.1719745222929944E-2</c:v>
                </c:pt>
                <c:pt idx="260">
                  <c:v>-7.4445859872611472E-2</c:v>
                </c:pt>
                <c:pt idx="261">
                  <c:v>-5.7273885350318472E-2</c:v>
                </c:pt>
                <c:pt idx="262">
                  <c:v>-4.0193630573248401E-2</c:v>
                </c:pt>
                <c:pt idx="263">
                  <c:v>-2.3200000000000002E-2</c:v>
                </c:pt>
                <c:pt idx="264">
                  <c:v>-6.3082802547770695E-3</c:v>
                </c:pt>
                <c:pt idx="265">
                  <c:v>1.0456050955414012E-2</c:v>
                </c:pt>
                <c:pt idx="266">
                  <c:v>2.7062420382165601E-2</c:v>
                </c:pt>
                <c:pt idx="267">
                  <c:v>4.3444585987261142E-2</c:v>
                </c:pt>
                <c:pt idx="268">
                  <c:v>5.9515923566878973E-2</c:v>
                </c:pt>
                <c:pt idx="269">
                  <c:v>7.526114649681527E-2</c:v>
                </c:pt>
                <c:pt idx="270">
                  <c:v>9.0547770700636951E-2</c:v>
                </c:pt>
                <c:pt idx="271">
                  <c:v>0.10527388535031845</c:v>
                </c:pt>
                <c:pt idx="272">
                  <c:v>0.11938853503184713</c:v>
                </c:pt>
                <c:pt idx="273">
                  <c:v>0.13278980891719744</c:v>
                </c:pt>
                <c:pt idx="274">
                  <c:v>0.14542675159235668</c:v>
                </c:pt>
                <c:pt idx="275">
                  <c:v>0.15724840764331208</c:v>
                </c:pt>
                <c:pt idx="276">
                  <c:v>0.16815286624203821</c:v>
                </c:pt>
                <c:pt idx="277">
                  <c:v>0.17819108280254778</c:v>
                </c:pt>
                <c:pt idx="278">
                  <c:v>0.18731210191082803</c:v>
                </c:pt>
                <c:pt idx="279">
                  <c:v>0.19556687898089173</c:v>
                </c:pt>
                <c:pt idx="280">
                  <c:v>0.20290445859872611</c:v>
                </c:pt>
                <c:pt idx="281">
                  <c:v>0.20952866242038215</c:v>
                </c:pt>
                <c:pt idx="282">
                  <c:v>0.21538853503184713</c:v>
                </c:pt>
                <c:pt idx="283">
                  <c:v>0.2205859872611465</c:v>
                </c:pt>
                <c:pt idx="284">
                  <c:v>0.22522292993630572</c:v>
                </c:pt>
                <c:pt idx="285">
                  <c:v>0.22945222929936304</c:v>
                </c:pt>
                <c:pt idx="286">
                  <c:v>0.23332484076433119</c:v>
                </c:pt>
                <c:pt idx="287">
                  <c:v>0.23694267515923564</c:v>
                </c:pt>
                <c:pt idx="288">
                  <c:v>0.2404076433121019</c:v>
                </c:pt>
                <c:pt idx="289">
                  <c:v>0.24377070063694267</c:v>
                </c:pt>
                <c:pt idx="290">
                  <c:v>0.2471847133757962</c:v>
                </c:pt>
                <c:pt idx="291">
                  <c:v>0.25064968152866246</c:v>
                </c:pt>
                <c:pt idx="292">
                  <c:v>0.25426751592356689</c:v>
                </c:pt>
                <c:pt idx="293">
                  <c:v>0.25803821656050957</c:v>
                </c:pt>
                <c:pt idx="294">
                  <c:v>0.26201273885350318</c:v>
                </c:pt>
                <c:pt idx="295">
                  <c:v>0.26614012738853504</c:v>
                </c:pt>
                <c:pt idx="296">
                  <c:v>0.2704203821656051</c:v>
                </c:pt>
                <c:pt idx="297">
                  <c:v>0.27485350318471335</c:v>
                </c:pt>
                <c:pt idx="298">
                  <c:v>0.27943949044585986</c:v>
                </c:pt>
                <c:pt idx="299">
                  <c:v>0.2840764331210191</c:v>
                </c:pt>
                <c:pt idx="300">
                  <c:v>0.28876433121019107</c:v>
                </c:pt>
                <c:pt idx="301">
                  <c:v>0.29340127388535031</c:v>
                </c:pt>
                <c:pt idx="302">
                  <c:v>0.29793630573248409</c:v>
                </c:pt>
                <c:pt idx="303">
                  <c:v>0.30231847133757961</c:v>
                </c:pt>
                <c:pt idx="304">
                  <c:v>0.30654777070063693</c:v>
                </c:pt>
                <c:pt idx="305">
                  <c:v>0.31052229299363054</c:v>
                </c:pt>
                <c:pt idx="306">
                  <c:v>0.31419108280254776</c:v>
                </c:pt>
                <c:pt idx="307">
                  <c:v>0.31755414012738853</c:v>
                </c:pt>
                <c:pt idx="308">
                  <c:v>0.32056050955414017</c:v>
                </c:pt>
                <c:pt idx="309">
                  <c:v>0.32321019108280252</c:v>
                </c:pt>
                <c:pt idx="310">
                  <c:v>0.3255031847133758</c:v>
                </c:pt>
                <c:pt idx="311">
                  <c:v>0.32738853503184712</c:v>
                </c:pt>
                <c:pt idx="312">
                  <c:v>0.32891719745222925</c:v>
                </c:pt>
                <c:pt idx="313">
                  <c:v>0.33014012738853504</c:v>
                </c:pt>
                <c:pt idx="314">
                  <c:v>0.3310063694267516</c:v>
                </c:pt>
                <c:pt idx="315">
                  <c:v>0.33161783439490444</c:v>
                </c:pt>
                <c:pt idx="316">
                  <c:v>0.33197452229299362</c:v>
                </c:pt>
                <c:pt idx="317">
                  <c:v>0.33217834394904455</c:v>
                </c:pt>
                <c:pt idx="318">
                  <c:v>0.33228025477707002</c:v>
                </c:pt>
                <c:pt idx="319">
                  <c:v>0.33222929936305728</c:v>
                </c:pt>
                <c:pt idx="320">
                  <c:v>0.33222929936305728</c:v>
                </c:pt>
                <c:pt idx="321">
                  <c:v>0.33217834394904455</c:v>
                </c:pt>
                <c:pt idx="322">
                  <c:v>0.33222929936305728</c:v>
                </c:pt>
                <c:pt idx="323">
                  <c:v>0.33238216560509554</c:v>
                </c:pt>
                <c:pt idx="324">
                  <c:v>0.33268789808917187</c:v>
                </c:pt>
                <c:pt idx="325">
                  <c:v>0.33314649681528663</c:v>
                </c:pt>
                <c:pt idx="326">
                  <c:v>0.33375796178343947</c:v>
                </c:pt>
                <c:pt idx="327">
                  <c:v>0.33462420382165609</c:v>
                </c:pt>
                <c:pt idx="328">
                  <c:v>0.33564331210191078</c:v>
                </c:pt>
                <c:pt idx="329">
                  <c:v>0.33681528662420379</c:v>
                </c:pt>
                <c:pt idx="330">
                  <c:v>0.33824203821656046</c:v>
                </c:pt>
                <c:pt idx="331">
                  <c:v>0.3397707006369427</c:v>
                </c:pt>
                <c:pt idx="332">
                  <c:v>0.34145222929936303</c:v>
                </c:pt>
                <c:pt idx="333">
                  <c:v>0.34323566878980893</c:v>
                </c:pt>
                <c:pt idx="334">
                  <c:v>0.34512101910828025</c:v>
                </c:pt>
                <c:pt idx="335">
                  <c:v>0.34705732484076429</c:v>
                </c:pt>
                <c:pt idx="336">
                  <c:v>0.34899363057324845</c:v>
                </c:pt>
                <c:pt idx="337">
                  <c:v>0.35098089171974528</c:v>
                </c:pt>
                <c:pt idx="338">
                  <c:v>0.35291719745222927</c:v>
                </c:pt>
                <c:pt idx="339">
                  <c:v>0.35480254777070058</c:v>
                </c:pt>
                <c:pt idx="340">
                  <c:v>0.35663694267515922</c:v>
                </c:pt>
                <c:pt idx="341">
                  <c:v>0.35836942675159233</c:v>
                </c:pt>
                <c:pt idx="342">
                  <c:v>0.35999999999999993</c:v>
                </c:pt>
                <c:pt idx="343">
                  <c:v>0.36157961783439485</c:v>
                </c:pt>
                <c:pt idx="344">
                  <c:v>0.36300636942675157</c:v>
                </c:pt>
                <c:pt idx="345">
                  <c:v>0.36438216560509556</c:v>
                </c:pt>
                <c:pt idx="346">
                  <c:v>0.36560509554140125</c:v>
                </c:pt>
                <c:pt idx="347">
                  <c:v>0.36667515923566874</c:v>
                </c:pt>
                <c:pt idx="348">
                  <c:v>0.36769426751592355</c:v>
                </c:pt>
                <c:pt idx="349">
                  <c:v>0.36856050955414005</c:v>
                </c:pt>
                <c:pt idx="350">
                  <c:v>0.3693248407643312</c:v>
                </c:pt>
                <c:pt idx="351">
                  <c:v>0.36993630573248404</c:v>
                </c:pt>
                <c:pt idx="352">
                  <c:v>0.37049681528662415</c:v>
                </c:pt>
                <c:pt idx="353">
                  <c:v>0.37090445859872606</c:v>
                </c:pt>
                <c:pt idx="354">
                  <c:v>0.3712611464968153</c:v>
                </c:pt>
                <c:pt idx="355">
                  <c:v>0.37146496815286617</c:v>
                </c:pt>
                <c:pt idx="356">
                  <c:v>0.37166878980891721</c:v>
                </c:pt>
                <c:pt idx="357">
                  <c:v>0.37171974522292994</c:v>
                </c:pt>
                <c:pt idx="358">
                  <c:v>0.37182165605095546</c:v>
                </c:pt>
                <c:pt idx="359">
                  <c:v>0.37182165605095546</c:v>
                </c:pt>
                <c:pt idx="360">
                  <c:v>0.37187261146496808</c:v>
                </c:pt>
                <c:pt idx="361">
                  <c:v>0.37192356687898087</c:v>
                </c:pt>
                <c:pt idx="362">
                  <c:v>0.37202547770700634</c:v>
                </c:pt>
                <c:pt idx="363">
                  <c:v>0.37217834394904459</c:v>
                </c:pt>
                <c:pt idx="364">
                  <c:v>0.37248407643312098</c:v>
                </c:pt>
                <c:pt idx="365">
                  <c:v>0.37289171974522289</c:v>
                </c:pt>
                <c:pt idx="366">
                  <c:v>0.373452229299363</c:v>
                </c:pt>
                <c:pt idx="367">
                  <c:v>0.37416560509554142</c:v>
                </c:pt>
                <c:pt idx="368">
                  <c:v>0.37508280254777066</c:v>
                </c:pt>
                <c:pt idx="369">
                  <c:v>0.3761528662420382</c:v>
                </c:pt>
                <c:pt idx="370">
                  <c:v>0.37742675159235667</c:v>
                </c:pt>
                <c:pt idx="371">
                  <c:v>0.37890445859872607</c:v>
                </c:pt>
                <c:pt idx="372">
                  <c:v>0.38048407643312099</c:v>
                </c:pt>
                <c:pt idx="373">
                  <c:v>0.38221656050955416</c:v>
                </c:pt>
                <c:pt idx="374">
                  <c:v>0.38410191082802547</c:v>
                </c:pt>
                <c:pt idx="375">
                  <c:v>0.38598726114649679</c:v>
                </c:pt>
                <c:pt idx="376">
                  <c:v>0.38797452229299362</c:v>
                </c:pt>
                <c:pt idx="377">
                  <c:v>0.38991082802547772</c:v>
                </c:pt>
                <c:pt idx="378">
                  <c:v>0.39184713375796176</c:v>
                </c:pt>
                <c:pt idx="379">
                  <c:v>0.39368152866242034</c:v>
                </c:pt>
                <c:pt idx="380">
                  <c:v>0.39536305732484073</c:v>
                </c:pt>
                <c:pt idx="381">
                  <c:v>0.39699363057324843</c:v>
                </c:pt>
                <c:pt idx="382">
                  <c:v>0.39842038216560505</c:v>
                </c:pt>
                <c:pt idx="383">
                  <c:v>0.39969426751592352</c:v>
                </c:pt>
                <c:pt idx="384">
                  <c:v>0.40081528662420379</c:v>
                </c:pt>
                <c:pt idx="385">
                  <c:v>0.40178343949044587</c:v>
                </c:pt>
                <c:pt idx="386">
                  <c:v>0.4025987261146497</c:v>
                </c:pt>
                <c:pt idx="387">
                  <c:v>0.40336305732484073</c:v>
                </c:pt>
                <c:pt idx="388">
                  <c:v>0.40407643312101915</c:v>
                </c:pt>
                <c:pt idx="389">
                  <c:v>0.40473885350318473</c:v>
                </c:pt>
                <c:pt idx="390">
                  <c:v>0.40550318471337576</c:v>
                </c:pt>
                <c:pt idx="391">
                  <c:v>0.40636942675159232</c:v>
                </c:pt>
                <c:pt idx="392">
                  <c:v>0.40743949044585986</c:v>
                </c:pt>
                <c:pt idx="393">
                  <c:v>0.40871337579617834</c:v>
                </c:pt>
                <c:pt idx="394">
                  <c:v>0.4102929936305732</c:v>
                </c:pt>
                <c:pt idx="395">
                  <c:v>0.41217834394904457</c:v>
                </c:pt>
                <c:pt idx="396">
                  <c:v>0.41447133757961785</c:v>
                </c:pt>
                <c:pt idx="397">
                  <c:v>0.41712101910828026</c:v>
                </c:pt>
                <c:pt idx="398">
                  <c:v>0.42017834394904457</c:v>
                </c:pt>
                <c:pt idx="399">
                  <c:v>0.42359235668789808</c:v>
                </c:pt>
                <c:pt idx="400">
                  <c:v>0.42746496815286616</c:v>
                </c:pt>
                <c:pt idx="401">
                  <c:v>0.43169426751592355</c:v>
                </c:pt>
                <c:pt idx="402">
                  <c:v>0.43617834394904453</c:v>
                </c:pt>
                <c:pt idx="403">
                  <c:v>0.44096815286624197</c:v>
                </c:pt>
                <c:pt idx="404">
                  <c:v>0.44596178343949044</c:v>
                </c:pt>
                <c:pt idx="405">
                  <c:v>0.45110828025477706</c:v>
                </c:pt>
                <c:pt idx="406">
                  <c:v>0.45635668789808914</c:v>
                </c:pt>
                <c:pt idx="407">
                  <c:v>0.46155414012738855</c:v>
                </c:pt>
                <c:pt idx="408">
                  <c:v>0.46670063694267511</c:v>
                </c:pt>
                <c:pt idx="409">
                  <c:v>0.47169426751592353</c:v>
                </c:pt>
                <c:pt idx="410">
                  <c:v>0.47648407643312107</c:v>
                </c:pt>
                <c:pt idx="411">
                  <c:v>0.48101910828025474</c:v>
                </c:pt>
                <c:pt idx="412">
                  <c:v>0.48529936305732485</c:v>
                </c:pt>
                <c:pt idx="413">
                  <c:v>0.48927388535031852</c:v>
                </c:pt>
                <c:pt idx="414">
                  <c:v>0.49294267515923562</c:v>
                </c:pt>
                <c:pt idx="415">
                  <c:v>0.49625477707006371</c:v>
                </c:pt>
                <c:pt idx="416">
                  <c:v>0.49926114649681524</c:v>
                </c:pt>
                <c:pt idx="417">
                  <c:v>0.50196178343949038</c:v>
                </c:pt>
                <c:pt idx="418">
                  <c:v>0.50440764331210186</c:v>
                </c:pt>
                <c:pt idx="419">
                  <c:v>0.50659872611464962</c:v>
                </c:pt>
                <c:pt idx="420">
                  <c:v>0.50863694267515924</c:v>
                </c:pt>
                <c:pt idx="421">
                  <c:v>0.51057324840764329</c:v>
                </c:pt>
                <c:pt idx="422">
                  <c:v>0.51210191082802548</c:v>
                </c:pt>
                <c:pt idx="423">
                  <c:v>0.51414012738853498</c:v>
                </c:pt>
                <c:pt idx="424">
                  <c:v>0.5161783439490446</c:v>
                </c:pt>
                <c:pt idx="425">
                  <c:v>0.51770700636942679</c:v>
                </c:pt>
                <c:pt idx="426">
                  <c:v>0.5197452229299363</c:v>
                </c:pt>
                <c:pt idx="427">
                  <c:v>0.52178343949044581</c:v>
                </c:pt>
                <c:pt idx="428">
                  <c:v>0.52382165605095543</c:v>
                </c:pt>
                <c:pt idx="429">
                  <c:v>0.52636942675159237</c:v>
                </c:pt>
                <c:pt idx="430">
                  <c:v>0.52891719745222932</c:v>
                </c:pt>
                <c:pt idx="431">
                  <c:v>0.53197452229299369</c:v>
                </c:pt>
                <c:pt idx="432">
                  <c:v>0.53452229299363063</c:v>
                </c:pt>
                <c:pt idx="433">
                  <c:v>0.53808917197452222</c:v>
                </c:pt>
                <c:pt idx="434">
                  <c:v>0.54114649681528659</c:v>
                </c:pt>
                <c:pt idx="435">
                  <c:v>0.54420382165605086</c:v>
                </c:pt>
                <c:pt idx="436">
                  <c:v>0.54777070063694266</c:v>
                </c:pt>
                <c:pt idx="437">
                  <c:v>0.55133757961783436</c:v>
                </c:pt>
                <c:pt idx="438">
                  <c:v>0.55439490445859874</c:v>
                </c:pt>
                <c:pt idx="439">
                  <c:v>0.55796178343949043</c:v>
                </c:pt>
                <c:pt idx="440">
                  <c:v>0.56101910828025481</c:v>
                </c:pt>
                <c:pt idx="441">
                  <c:v>0.56407643312101907</c:v>
                </c:pt>
                <c:pt idx="442">
                  <c:v>0.56662420382165601</c:v>
                </c:pt>
                <c:pt idx="443">
                  <c:v>0.56866242038216563</c:v>
                </c:pt>
                <c:pt idx="444">
                  <c:v>0.57070063694267514</c:v>
                </c:pt>
                <c:pt idx="445">
                  <c:v>0.57222929936305733</c:v>
                </c:pt>
                <c:pt idx="446">
                  <c:v>0.57273885350318465</c:v>
                </c:pt>
                <c:pt idx="447">
                  <c:v>0.57324840764331209</c:v>
                </c:pt>
                <c:pt idx="448">
                  <c:v>0.57273885350318465</c:v>
                </c:pt>
                <c:pt idx="449">
                  <c:v>0.57222929936305733</c:v>
                </c:pt>
                <c:pt idx="450">
                  <c:v>0.57019108280254771</c:v>
                </c:pt>
                <c:pt idx="451">
                  <c:v>0.5681528662420382</c:v>
                </c:pt>
                <c:pt idx="452">
                  <c:v>0.56509554140127383</c:v>
                </c:pt>
                <c:pt idx="453">
                  <c:v>0.56152866242038213</c:v>
                </c:pt>
                <c:pt idx="454">
                  <c:v>0.55694267515923557</c:v>
                </c:pt>
                <c:pt idx="455">
                  <c:v>0.55235668789808923</c:v>
                </c:pt>
                <c:pt idx="456">
                  <c:v>0.54675159235668791</c:v>
                </c:pt>
                <c:pt idx="457">
                  <c:v>0.54114649681528659</c:v>
                </c:pt>
                <c:pt idx="458">
                  <c:v>0.53503184713375795</c:v>
                </c:pt>
                <c:pt idx="459">
                  <c:v>0.52840764331210188</c:v>
                </c:pt>
                <c:pt idx="460">
                  <c:v>0.52178343949044581</c:v>
                </c:pt>
                <c:pt idx="461">
                  <c:v>0.51515923566878985</c:v>
                </c:pt>
                <c:pt idx="462">
                  <c:v>0.50812738853503181</c:v>
                </c:pt>
                <c:pt idx="463">
                  <c:v>0.50140127388535027</c:v>
                </c:pt>
                <c:pt idx="464">
                  <c:v>0.49477707006369426</c:v>
                </c:pt>
                <c:pt idx="465">
                  <c:v>0.4884076433121019</c:v>
                </c:pt>
                <c:pt idx="466">
                  <c:v>0.48229299363057321</c:v>
                </c:pt>
                <c:pt idx="467">
                  <c:v>0.47643312101910829</c:v>
                </c:pt>
                <c:pt idx="468">
                  <c:v>0.47092993630573249</c:v>
                </c:pt>
                <c:pt idx="469">
                  <c:v>0.46573248407643308</c:v>
                </c:pt>
                <c:pt idx="470">
                  <c:v>0.46089171974522292</c:v>
                </c:pt>
                <c:pt idx="471">
                  <c:v>0.45630573248407635</c:v>
                </c:pt>
                <c:pt idx="472">
                  <c:v>0.45207643312101914</c:v>
                </c:pt>
                <c:pt idx="473">
                  <c:v>0.44805095541401269</c:v>
                </c:pt>
                <c:pt idx="474">
                  <c:v>0.44422929936305733</c:v>
                </c:pt>
                <c:pt idx="475">
                  <c:v>0.44056050955414011</c:v>
                </c:pt>
                <c:pt idx="476">
                  <c:v>0.43704458598726115</c:v>
                </c:pt>
                <c:pt idx="477">
                  <c:v>0.43363057324840759</c:v>
                </c:pt>
                <c:pt idx="478">
                  <c:v>0.43026751592356688</c:v>
                </c:pt>
                <c:pt idx="479">
                  <c:v>0.42690445859872611</c:v>
                </c:pt>
                <c:pt idx="480">
                  <c:v>0.42354140127388534</c:v>
                </c:pt>
                <c:pt idx="481">
                  <c:v>0.42017834394904457</c:v>
                </c:pt>
                <c:pt idx="482">
                  <c:v>0.41681528662420381</c:v>
                </c:pt>
                <c:pt idx="483">
                  <c:v>0.41345222929936304</c:v>
                </c:pt>
                <c:pt idx="484">
                  <c:v>0.41003821656050954</c:v>
                </c:pt>
                <c:pt idx="485">
                  <c:v>0.4067261146496815</c:v>
                </c:pt>
                <c:pt idx="486">
                  <c:v>0.40341401273885352</c:v>
                </c:pt>
                <c:pt idx="487">
                  <c:v>0.40020382165605095</c:v>
                </c:pt>
                <c:pt idx="488">
                  <c:v>0.39704458598726117</c:v>
                </c:pt>
                <c:pt idx="489">
                  <c:v>0.39403821656050958</c:v>
                </c:pt>
                <c:pt idx="490">
                  <c:v>0.39118471337579619</c:v>
                </c:pt>
                <c:pt idx="491">
                  <c:v>0.388484076433121</c:v>
                </c:pt>
                <c:pt idx="492">
                  <c:v>0.38588535031847127</c:v>
                </c:pt>
                <c:pt idx="493">
                  <c:v>0.38349044585987258</c:v>
                </c:pt>
                <c:pt idx="494">
                  <c:v>0.38129936305732481</c:v>
                </c:pt>
                <c:pt idx="495">
                  <c:v>0.37921019108280252</c:v>
                </c:pt>
                <c:pt idx="496">
                  <c:v>0.37732484076433115</c:v>
                </c:pt>
                <c:pt idx="497">
                  <c:v>0.37554140127388536</c:v>
                </c:pt>
                <c:pt idx="498">
                  <c:v>0.37385987261146492</c:v>
                </c:pt>
                <c:pt idx="499">
                  <c:v>0.37233121019108284</c:v>
                </c:pt>
                <c:pt idx="500">
                  <c:v>0.37085350318471344</c:v>
                </c:pt>
                <c:pt idx="501">
                  <c:v>0.36947770700636939</c:v>
                </c:pt>
                <c:pt idx="502">
                  <c:v>0.36815286624203819</c:v>
                </c:pt>
                <c:pt idx="503">
                  <c:v>0.36687898089171977</c:v>
                </c:pt>
                <c:pt idx="504">
                  <c:v>0.36565605095541404</c:v>
                </c:pt>
                <c:pt idx="505">
                  <c:v>0.36443312101910824</c:v>
                </c:pt>
                <c:pt idx="506">
                  <c:v>0.36331210191082802</c:v>
                </c:pt>
                <c:pt idx="507">
                  <c:v>0.36224203821656048</c:v>
                </c:pt>
                <c:pt idx="508">
                  <c:v>0.36127388535031846</c:v>
                </c:pt>
                <c:pt idx="509">
                  <c:v>0.36030573248407649</c:v>
                </c:pt>
                <c:pt idx="510">
                  <c:v>0.35943949044585988</c:v>
                </c:pt>
                <c:pt idx="511">
                  <c:v>0.35867515923566873</c:v>
                </c:pt>
                <c:pt idx="512">
                  <c:v>0.35796178343949048</c:v>
                </c:pt>
                <c:pt idx="513">
                  <c:v>0.35729936305732485</c:v>
                </c:pt>
                <c:pt idx="514">
                  <c:v>0.35673885350318474</c:v>
                </c:pt>
                <c:pt idx="515">
                  <c:v>0.35622929936305731</c:v>
                </c:pt>
                <c:pt idx="516">
                  <c:v>0.35571974522292993</c:v>
                </c:pt>
                <c:pt idx="517">
                  <c:v>0.35531210191082802</c:v>
                </c:pt>
                <c:pt idx="518">
                  <c:v>0.35485350318471343</c:v>
                </c:pt>
                <c:pt idx="519">
                  <c:v>0.35439490445859873</c:v>
                </c:pt>
                <c:pt idx="520">
                  <c:v>0.35393630573248408</c:v>
                </c:pt>
                <c:pt idx="521">
                  <c:v>0.3534267515923567</c:v>
                </c:pt>
                <c:pt idx="522">
                  <c:v>0.35286624203821659</c:v>
                </c:pt>
                <c:pt idx="523">
                  <c:v>0.35220382165605096</c:v>
                </c:pt>
                <c:pt idx="524">
                  <c:v>0.3514904458598726</c:v>
                </c:pt>
                <c:pt idx="525">
                  <c:v>0.35072611464968151</c:v>
                </c:pt>
                <c:pt idx="526">
                  <c:v>0.34996178343949047</c:v>
                </c:pt>
                <c:pt idx="527">
                  <c:v>0.34909554140127386</c:v>
                </c:pt>
                <c:pt idx="528">
                  <c:v>0.3482292993630573</c:v>
                </c:pt>
                <c:pt idx="529">
                  <c:v>0.34741401273885353</c:v>
                </c:pt>
                <c:pt idx="530">
                  <c:v>0.34664968152866238</c:v>
                </c:pt>
                <c:pt idx="531">
                  <c:v>0.34588535031847129</c:v>
                </c:pt>
                <c:pt idx="532">
                  <c:v>0.34527388535031844</c:v>
                </c:pt>
                <c:pt idx="533">
                  <c:v>0.34476433121019107</c:v>
                </c:pt>
                <c:pt idx="534">
                  <c:v>0.34435668789808915</c:v>
                </c:pt>
                <c:pt idx="535">
                  <c:v>0.34410191082802544</c:v>
                </c:pt>
                <c:pt idx="536">
                  <c:v>0.3439490445859873</c:v>
                </c:pt>
                <c:pt idx="537">
                  <c:v>0.3439490445859873</c:v>
                </c:pt>
                <c:pt idx="538">
                  <c:v>0.34399999999999997</c:v>
                </c:pt>
                <c:pt idx="539">
                  <c:v>0.34415286624203817</c:v>
                </c:pt>
                <c:pt idx="540">
                  <c:v>0.34435668789808915</c:v>
                </c:pt>
                <c:pt idx="541">
                  <c:v>0.34456050955414019</c:v>
                </c:pt>
                <c:pt idx="542">
                  <c:v>0.34466242038216555</c:v>
                </c:pt>
                <c:pt idx="543">
                  <c:v>0.34471337579617833</c:v>
                </c:pt>
                <c:pt idx="544">
                  <c:v>0.34466242038216555</c:v>
                </c:pt>
                <c:pt idx="545">
                  <c:v>0.34440764331210189</c:v>
                </c:pt>
                <c:pt idx="546">
                  <c:v>0.3439490445859873</c:v>
                </c:pt>
                <c:pt idx="547">
                  <c:v>0.34323566878980893</c:v>
                </c:pt>
                <c:pt idx="548">
                  <c:v>0.34231847133757964</c:v>
                </c:pt>
                <c:pt idx="549">
                  <c:v>0.34119745222929931</c:v>
                </c:pt>
                <c:pt idx="550">
                  <c:v>0.33982165605095538</c:v>
                </c:pt>
                <c:pt idx="551">
                  <c:v>0.33819108280254773</c:v>
                </c:pt>
                <c:pt idx="552">
                  <c:v>0.33640764331210188</c:v>
                </c:pt>
                <c:pt idx="553">
                  <c:v>0.33452229299363057</c:v>
                </c:pt>
                <c:pt idx="554">
                  <c:v>0.332484076433121</c:v>
                </c:pt>
                <c:pt idx="555">
                  <c:v>0.33034394904458597</c:v>
                </c:pt>
                <c:pt idx="556">
                  <c:v>0.32820382165605094</c:v>
                </c:pt>
                <c:pt idx="557">
                  <c:v>0.32606369426751591</c:v>
                </c:pt>
                <c:pt idx="558">
                  <c:v>0.32397452229299362</c:v>
                </c:pt>
                <c:pt idx="559">
                  <c:v>0.32193630573248405</c:v>
                </c:pt>
                <c:pt idx="560">
                  <c:v>0.31999999999999995</c:v>
                </c:pt>
                <c:pt idx="561">
                  <c:v>0.31816560509554143</c:v>
                </c:pt>
                <c:pt idx="562">
                  <c:v>0.31638216560509552</c:v>
                </c:pt>
                <c:pt idx="563">
                  <c:v>0.31464968152866241</c:v>
                </c:pt>
                <c:pt idx="564">
                  <c:v>0.31301910828025475</c:v>
                </c:pt>
                <c:pt idx="565">
                  <c:v>0.31138853503184716</c:v>
                </c:pt>
                <c:pt idx="566">
                  <c:v>0.30980891719745224</c:v>
                </c:pt>
                <c:pt idx="567">
                  <c:v>0.30812738853503185</c:v>
                </c:pt>
                <c:pt idx="568">
                  <c:v>0.30644585987261147</c:v>
                </c:pt>
                <c:pt idx="569">
                  <c:v>0.30466242038216562</c:v>
                </c:pt>
                <c:pt idx="570">
                  <c:v>0.30282802547770699</c:v>
                </c:pt>
                <c:pt idx="571">
                  <c:v>0.30089171974522289</c:v>
                </c:pt>
                <c:pt idx="572">
                  <c:v>0.29880254777070059</c:v>
                </c:pt>
                <c:pt idx="573">
                  <c:v>0.29666242038216561</c:v>
                </c:pt>
                <c:pt idx="574">
                  <c:v>0.29447133757961785</c:v>
                </c:pt>
                <c:pt idx="575">
                  <c:v>0.29217834394904457</c:v>
                </c:pt>
                <c:pt idx="576">
                  <c:v>0.28993630573248408</c:v>
                </c:pt>
                <c:pt idx="577">
                  <c:v>0.2876433121019108</c:v>
                </c:pt>
                <c:pt idx="578">
                  <c:v>0.2854012738853503</c:v>
                </c:pt>
                <c:pt idx="579">
                  <c:v>0.28321019108280254</c:v>
                </c:pt>
                <c:pt idx="580">
                  <c:v>0.28117197452229298</c:v>
                </c:pt>
                <c:pt idx="581">
                  <c:v>0.2791847133757962</c:v>
                </c:pt>
                <c:pt idx="582">
                  <c:v>0.27729936305732483</c:v>
                </c:pt>
                <c:pt idx="583">
                  <c:v>0.27546496815286625</c:v>
                </c:pt>
                <c:pt idx="584">
                  <c:v>0.27373248407643314</c:v>
                </c:pt>
                <c:pt idx="585">
                  <c:v>0.27205095541401275</c:v>
                </c:pt>
                <c:pt idx="586">
                  <c:v>0.27031847133757958</c:v>
                </c:pt>
                <c:pt idx="587">
                  <c:v>0.26853503184713373</c:v>
                </c:pt>
                <c:pt idx="588">
                  <c:v>0.26664968152866242</c:v>
                </c:pt>
                <c:pt idx="589">
                  <c:v>0.26450955414012739</c:v>
                </c:pt>
                <c:pt idx="590">
                  <c:v>0.26216560509554138</c:v>
                </c:pt>
                <c:pt idx="591">
                  <c:v>0.25946496815286624</c:v>
                </c:pt>
                <c:pt idx="592">
                  <c:v>0.25640764331210186</c:v>
                </c:pt>
                <c:pt idx="593">
                  <c:v>0.25294267515923563</c:v>
                </c:pt>
                <c:pt idx="594">
                  <c:v>0.24896815286624202</c:v>
                </c:pt>
                <c:pt idx="595">
                  <c:v>0.2445859872611465</c:v>
                </c:pt>
                <c:pt idx="596">
                  <c:v>0.23964331210191084</c:v>
                </c:pt>
                <c:pt idx="597">
                  <c:v>0.23424203821656053</c:v>
                </c:pt>
                <c:pt idx="598">
                  <c:v>0.22838216560509553</c:v>
                </c:pt>
                <c:pt idx="599">
                  <c:v>0.22201273885350317</c:v>
                </c:pt>
                <c:pt idx="600">
                  <c:v>0.21528662420382164</c:v>
                </c:pt>
                <c:pt idx="601">
                  <c:v>0.20810191082802548</c:v>
                </c:pt>
                <c:pt idx="602">
                  <c:v>0.20061146496815283</c:v>
                </c:pt>
                <c:pt idx="603">
                  <c:v>0.1928152866242038</c:v>
                </c:pt>
                <c:pt idx="604">
                  <c:v>0.1846624203821656</c:v>
                </c:pt>
                <c:pt idx="605">
                  <c:v>0.17625477707006368</c:v>
                </c:pt>
                <c:pt idx="606">
                  <c:v>0.16759235668789807</c:v>
                </c:pt>
                <c:pt idx="607">
                  <c:v>0.15862420382165604</c:v>
                </c:pt>
                <c:pt idx="608">
                  <c:v>0.14940127388535029</c:v>
                </c:pt>
                <c:pt idx="609">
                  <c:v>0.13987261146496813</c:v>
                </c:pt>
                <c:pt idx="610">
                  <c:v>0.12998726114649681</c:v>
                </c:pt>
                <c:pt idx="611">
                  <c:v>0.11979617834394904</c:v>
                </c:pt>
                <c:pt idx="612">
                  <c:v>0.10914649681528663</c:v>
                </c:pt>
                <c:pt idx="613">
                  <c:v>9.8089171974522285E-2</c:v>
                </c:pt>
                <c:pt idx="614">
                  <c:v>8.6522292993630567E-2</c:v>
                </c:pt>
                <c:pt idx="615">
                  <c:v>7.4496815286624204E-2</c:v>
                </c:pt>
                <c:pt idx="616">
                  <c:v>6.1961783439490443E-2</c:v>
                </c:pt>
                <c:pt idx="617">
                  <c:v>4.8881528662420376E-2</c:v>
                </c:pt>
                <c:pt idx="618">
                  <c:v>3.5307006369426755E-2</c:v>
                </c:pt>
                <c:pt idx="619">
                  <c:v>2.1243312101910827E-2</c:v>
                </c:pt>
                <c:pt idx="620">
                  <c:v>6.7210191082802545E-3</c:v>
                </c:pt>
                <c:pt idx="621">
                  <c:v>-8.2140127388535024E-3</c:v>
                </c:pt>
                <c:pt idx="622">
                  <c:v>-2.3515923566878982E-2</c:v>
                </c:pt>
                <c:pt idx="623">
                  <c:v>-3.9123566878980887E-2</c:v>
                </c:pt>
                <c:pt idx="624">
                  <c:v>-5.4980891719745219E-2</c:v>
                </c:pt>
                <c:pt idx="625">
                  <c:v>-7.1031847133757958E-2</c:v>
                </c:pt>
                <c:pt idx="626">
                  <c:v>-8.7184713375796183E-2</c:v>
                </c:pt>
                <c:pt idx="627">
                  <c:v>-0.10349044585987262</c:v>
                </c:pt>
                <c:pt idx="628">
                  <c:v>-0.11979617834394904</c:v>
                </c:pt>
                <c:pt idx="629">
                  <c:v>-0.13615286624203821</c:v>
                </c:pt>
                <c:pt idx="630">
                  <c:v>-0.15256050955414013</c:v>
                </c:pt>
                <c:pt idx="631">
                  <c:v>-0.1689171974522293</c:v>
                </c:pt>
                <c:pt idx="632">
                  <c:v>-0.1853248407643312</c:v>
                </c:pt>
                <c:pt idx="633">
                  <c:v>-0.20183439490445859</c:v>
                </c:pt>
                <c:pt idx="634">
                  <c:v>-0.21834394904458598</c:v>
                </c:pt>
                <c:pt idx="635">
                  <c:v>-0.2350573248407643</c:v>
                </c:pt>
                <c:pt idx="636">
                  <c:v>-0.25187261146496814</c:v>
                </c:pt>
                <c:pt idx="637">
                  <c:v>-0.26889171974522291</c:v>
                </c:pt>
                <c:pt idx="638">
                  <c:v>-0.28616560509554134</c:v>
                </c:pt>
                <c:pt idx="639">
                  <c:v>-0.30369426751592354</c:v>
                </c:pt>
                <c:pt idx="640">
                  <c:v>-0.32152866242038219</c:v>
                </c:pt>
                <c:pt idx="641">
                  <c:v>-0.33961783439490439</c:v>
                </c:pt>
                <c:pt idx="642">
                  <c:v>-0.35796178343949048</c:v>
                </c:pt>
                <c:pt idx="643">
                  <c:v>-0.37661146496815284</c:v>
                </c:pt>
                <c:pt idx="644">
                  <c:v>-0.39551592356687904</c:v>
                </c:pt>
                <c:pt idx="645">
                  <c:v>-0.41462420382165605</c:v>
                </c:pt>
                <c:pt idx="646">
                  <c:v>-0.43388535031847125</c:v>
                </c:pt>
                <c:pt idx="647">
                  <c:v>-0.45324840764331203</c:v>
                </c:pt>
                <c:pt idx="648">
                  <c:v>-0.47266242038216555</c:v>
                </c:pt>
                <c:pt idx="649">
                  <c:v>-0.49207643312101912</c:v>
                </c:pt>
                <c:pt idx="650">
                  <c:v>-0.51159235668789804</c:v>
                </c:pt>
                <c:pt idx="651">
                  <c:v>-0.53095541401273882</c:v>
                </c:pt>
                <c:pt idx="652">
                  <c:v>-0.54980891719745217</c:v>
                </c:pt>
                <c:pt idx="653">
                  <c:v>-0.56866242038216563</c:v>
                </c:pt>
                <c:pt idx="654">
                  <c:v>-0.58751592356687898</c:v>
                </c:pt>
                <c:pt idx="655">
                  <c:v>-0.60636942675159233</c:v>
                </c:pt>
                <c:pt idx="656">
                  <c:v>-0.62471337579617836</c:v>
                </c:pt>
                <c:pt idx="657">
                  <c:v>-0.64254777070063684</c:v>
                </c:pt>
                <c:pt idx="658">
                  <c:v>-0.66089171974522298</c:v>
                </c:pt>
                <c:pt idx="659">
                  <c:v>-0.67821656050955414</c:v>
                </c:pt>
                <c:pt idx="660">
                  <c:v>-0.69605095541401285</c:v>
                </c:pt>
                <c:pt idx="661">
                  <c:v>-0.7133757961783439</c:v>
                </c:pt>
                <c:pt idx="662">
                  <c:v>-0.73019108280254763</c:v>
                </c:pt>
                <c:pt idx="663">
                  <c:v>-0.74700636942675158</c:v>
                </c:pt>
                <c:pt idx="664">
                  <c:v>-0.76382165605095542</c:v>
                </c:pt>
                <c:pt idx="665">
                  <c:v>-0.78063694267515926</c:v>
                </c:pt>
                <c:pt idx="666">
                  <c:v>-0.79643312101910824</c:v>
                </c:pt>
                <c:pt idx="667">
                  <c:v>-0.81273885350318464</c:v>
                </c:pt>
                <c:pt idx="668">
                  <c:v>-0.82802547770700641</c:v>
                </c:pt>
                <c:pt idx="669">
                  <c:v>-0.84331210191082806</c:v>
                </c:pt>
                <c:pt idx="670">
                  <c:v>-0.85859872611464971</c:v>
                </c:pt>
                <c:pt idx="671">
                  <c:v>-0.87286624203821639</c:v>
                </c:pt>
                <c:pt idx="672">
                  <c:v>-0.8871337579617834</c:v>
                </c:pt>
                <c:pt idx="673">
                  <c:v>-0.90038216560509565</c:v>
                </c:pt>
                <c:pt idx="674">
                  <c:v>-0.91312101910828025</c:v>
                </c:pt>
                <c:pt idx="675">
                  <c:v>-0.92535031847133742</c:v>
                </c:pt>
                <c:pt idx="676">
                  <c:v>-0.93707006369426749</c:v>
                </c:pt>
                <c:pt idx="677">
                  <c:v>-0.94828025477707001</c:v>
                </c:pt>
                <c:pt idx="678">
                  <c:v>-0.95898089171974521</c:v>
                </c:pt>
                <c:pt idx="679">
                  <c:v>-0.96866242038216566</c:v>
                </c:pt>
                <c:pt idx="680">
                  <c:v>-0.97783439490445867</c:v>
                </c:pt>
                <c:pt idx="681">
                  <c:v>-0.98598726114649671</c:v>
                </c:pt>
                <c:pt idx="682">
                  <c:v>-0.99414012738853497</c:v>
                </c:pt>
                <c:pt idx="683">
                  <c:v>-1.0012738853503185</c:v>
                </c:pt>
                <c:pt idx="684">
                  <c:v>-1.0078980891719744</c:v>
                </c:pt>
                <c:pt idx="685">
                  <c:v>-1.0140127388535032</c:v>
                </c:pt>
                <c:pt idx="686">
                  <c:v>-1.0201273885350317</c:v>
                </c:pt>
                <c:pt idx="687">
                  <c:v>-1.0252229299363058</c:v>
                </c:pt>
                <c:pt idx="688">
                  <c:v>-1.0303184713375797</c:v>
                </c:pt>
                <c:pt idx="689">
                  <c:v>-1.0349044585987262</c:v>
                </c:pt>
                <c:pt idx="690">
                  <c:v>-1.0389808917197452</c:v>
                </c:pt>
                <c:pt idx="691">
                  <c:v>-1.0435668789808916</c:v>
                </c:pt>
                <c:pt idx="692">
                  <c:v>-1.0471337579617834</c:v>
                </c:pt>
                <c:pt idx="693">
                  <c:v>-1.0512101910828027</c:v>
                </c:pt>
                <c:pt idx="694">
                  <c:v>-1.0547770700636943</c:v>
                </c:pt>
                <c:pt idx="695">
                  <c:v>-1.0583439490445858</c:v>
                </c:pt>
                <c:pt idx="696">
                  <c:v>-1.0619108280254776</c:v>
                </c:pt>
                <c:pt idx="697">
                  <c:v>-1.0654777070063692</c:v>
                </c:pt>
                <c:pt idx="698">
                  <c:v>-1.0685350318471336</c:v>
                </c:pt>
                <c:pt idx="699">
                  <c:v>-1.0721019108280254</c:v>
                </c:pt>
                <c:pt idx="700">
                  <c:v>-1.0751592356687898</c:v>
                </c:pt>
                <c:pt idx="701">
                  <c:v>-1.0782165605095539</c:v>
                </c:pt>
                <c:pt idx="702">
                  <c:v>-1.0812738853503183</c:v>
                </c:pt>
                <c:pt idx="703">
                  <c:v>-1.0843312101910827</c:v>
                </c:pt>
                <c:pt idx="704">
                  <c:v>-1.0868789808917199</c:v>
                </c:pt>
                <c:pt idx="705">
                  <c:v>-1.0894267515923566</c:v>
                </c:pt>
                <c:pt idx="706">
                  <c:v>-1.0919745222929937</c:v>
                </c:pt>
                <c:pt idx="707">
                  <c:v>-1.0945222929936305</c:v>
                </c:pt>
                <c:pt idx="708">
                  <c:v>-1.0965605095541402</c:v>
                </c:pt>
                <c:pt idx="709">
                  <c:v>-1.0980891719745223</c:v>
                </c:pt>
                <c:pt idx="710">
                  <c:v>-1.0996178343949043</c:v>
                </c:pt>
                <c:pt idx="711">
                  <c:v>-1.1011464968152864</c:v>
                </c:pt>
                <c:pt idx="712">
                  <c:v>-1.1021656050955413</c:v>
                </c:pt>
                <c:pt idx="713">
                  <c:v>-1.1031847133757962</c:v>
                </c:pt>
                <c:pt idx="714">
                  <c:v>-1.1036942675159236</c:v>
                </c:pt>
                <c:pt idx="715">
                  <c:v>-1.1047133757961785</c:v>
                </c:pt>
                <c:pt idx="716">
                  <c:v>-1.1052229299363057</c:v>
                </c:pt>
                <c:pt idx="717">
                  <c:v>-1.1052229299363057</c:v>
                </c:pt>
                <c:pt idx="718">
                  <c:v>-1.1057324840764331</c:v>
                </c:pt>
                <c:pt idx="719">
                  <c:v>-1.1062420382165603</c:v>
                </c:pt>
                <c:pt idx="720">
                  <c:v>-1.106751592356688</c:v>
                </c:pt>
                <c:pt idx="721">
                  <c:v>-1.106751592356688</c:v>
                </c:pt>
                <c:pt idx="722">
                  <c:v>-1.1072611464968152</c:v>
                </c:pt>
                <c:pt idx="723">
                  <c:v>-1.1077707006369426</c:v>
                </c:pt>
                <c:pt idx="724">
                  <c:v>-1.1087898089171975</c:v>
                </c:pt>
                <c:pt idx="725">
                  <c:v>-1.1092993630573249</c:v>
                </c:pt>
                <c:pt idx="726">
                  <c:v>-1.1103184713375795</c:v>
                </c:pt>
                <c:pt idx="727">
                  <c:v>-1.1113375796178342</c:v>
                </c:pt>
                <c:pt idx="728">
                  <c:v>-1.1123566878980891</c:v>
                </c:pt>
                <c:pt idx="729">
                  <c:v>-1.1138853503184711</c:v>
                </c:pt>
                <c:pt idx="730">
                  <c:v>-1.114904458598726</c:v>
                </c:pt>
                <c:pt idx="731">
                  <c:v>-1.1164331210191083</c:v>
                </c:pt>
                <c:pt idx="732">
                  <c:v>-1.1184713375796178</c:v>
                </c:pt>
                <c:pt idx="733">
                  <c:v>-1.1199999999999999</c:v>
                </c:pt>
                <c:pt idx="734">
                  <c:v>-1.1220382165605096</c:v>
                </c:pt>
                <c:pt idx="735">
                  <c:v>-1.1240764331210191</c:v>
                </c:pt>
                <c:pt idx="736">
                  <c:v>-1.1261146496815286</c:v>
                </c:pt>
                <c:pt idx="737">
                  <c:v>-1.1281528662420381</c:v>
                </c:pt>
                <c:pt idx="738">
                  <c:v>-1.1307006369426751</c:v>
                </c:pt>
                <c:pt idx="739">
                  <c:v>-1.133248407643312</c:v>
                </c:pt>
                <c:pt idx="740">
                  <c:v>-1.135796178343949</c:v>
                </c:pt>
                <c:pt idx="741">
                  <c:v>-1.1383439490445859</c:v>
                </c:pt>
                <c:pt idx="742">
                  <c:v>-1.1414012738853503</c:v>
                </c:pt>
                <c:pt idx="743">
                  <c:v>-1.1444585987261147</c:v>
                </c:pt>
                <c:pt idx="744">
                  <c:v>-1.147515923566879</c:v>
                </c:pt>
                <c:pt idx="745">
                  <c:v>-1.1505732484076432</c:v>
                </c:pt>
                <c:pt idx="746">
                  <c:v>-1.1536305732484076</c:v>
                </c:pt>
                <c:pt idx="747">
                  <c:v>-1.1566878980891717</c:v>
                </c:pt>
                <c:pt idx="748">
                  <c:v>-1.1597452229299363</c:v>
                </c:pt>
                <c:pt idx="749">
                  <c:v>-1.1628025477707005</c:v>
                </c:pt>
                <c:pt idx="750">
                  <c:v>-1.1653503184713376</c:v>
                </c:pt>
                <c:pt idx="751">
                  <c:v>-1.1678980891719744</c:v>
                </c:pt>
                <c:pt idx="752">
                  <c:v>-1.1704458598726113</c:v>
                </c:pt>
                <c:pt idx="753">
                  <c:v>-1.1729936305732485</c:v>
                </c:pt>
                <c:pt idx="754">
                  <c:v>-1.175031847133758</c:v>
                </c:pt>
                <c:pt idx="755">
                  <c:v>-1.1770700636942675</c:v>
                </c:pt>
                <c:pt idx="756">
                  <c:v>-1.1785987261146496</c:v>
                </c:pt>
                <c:pt idx="757">
                  <c:v>-1.1806369426751591</c:v>
                </c:pt>
                <c:pt idx="758">
                  <c:v>-1.1816560509554139</c:v>
                </c:pt>
                <c:pt idx="759">
                  <c:v>-1.1831847133757962</c:v>
                </c:pt>
                <c:pt idx="760">
                  <c:v>-1.1842038216560511</c:v>
                </c:pt>
                <c:pt idx="761">
                  <c:v>-1.1852229299363057</c:v>
                </c:pt>
                <c:pt idx="762">
                  <c:v>-1.1857324840764329</c:v>
                </c:pt>
                <c:pt idx="763">
                  <c:v>-1.1867515923566878</c:v>
                </c:pt>
                <c:pt idx="764">
                  <c:v>-1.1872611464968152</c:v>
                </c:pt>
                <c:pt idx="765">
                  <c:v>-1.1877707006369427</c:v>
                </c:pt>
                <c:pt idx="766">
                  <c:v>-1.1882802547770699</c:v>
                </c:pt>
                <c:pt idx="767">
                  <c:v>-1.1887898089171975</c:v>
                </c:pt>
                <c:pt idx="768">
                  <c:v>-1.1892993630573248</c:v>
                </c:pt>
                <c:pt idx="769">
                  <c:v>-1.1898089171974522</c:v>
                </c:pt>
                <c:pt idx="770">
                  <c:v>-1.1898089171974522</c:v>
                </c:pt>
                <c:pt idx="771">
                  <c:v>-1.1903184713375796</c:v>
                </c:pt>
                <c:pt idx="772">
                  <c:v>-1.1903184713375796</c:v>
                </c:pt>
                <c:pt idx="773">
                  <c:v>-1.1903184713375796</c:v>
                </c:pt>
                <c:pt idx="774">
                  <c:v>-1.1898089171974522</c:v>
                </c:pt>
                <c:pt idx="775">
                  <c:v>-1.1892993630573248</c:v>
                </c:pt>
                <c:pt idx="776">
                  <c:v>-1.1892993630573248</c:v>
                </c:pt>
                <c:pt idx="777">
                  <c:v>-1.1887898089171975</c:v>
                </c:pt>
                <c:pt idx="778">
                  <c:v>-1.1877707006369427</c:v>
                </c:pt>
                <c:pt idx="779">
                  <c:v>-1.1872611464968152</c:v>
                </c:pt>
                <c:pt idx="780">
                  <c:v>-1.1867515923566878</c:v>
                </c:pt>
                <c:pt idx="781">
                  <c:v>-1.1862420382165606</c:v>
                </c:pt>
                <c:pt idx="782">
                  <c:v>-1.1857324840764329</c:v>
                </c:pt>
                <c:pt idx="783">
                  <c:v>-1.1857324840764329</c:v>
                </c:pt>
                <c:pt idx="784">
                  <c:v>-1.1852229299363057</c:v>
                </c:pt>
                <c:pt idx="785">
                  <c:v>-1.1857324840764329</c:v>
                </c:pt>
                <c:pt idx="786">
                  <c:v>-1.1857324840764329</c:v>
                </c:pt>
                <c:pt idx="787">
                  <c:v>-1.1867515923566878</c:v>
                </c:pt>
                <c:pt idx="788">
                  <c:v>-1.1872611464968152</c:v>
                </c:pt>
                <c:pt idx="789">
                  <c:v>-1.1887898089171975</c:v>
                </c:pt>
                <c:pt idx="790">
                  <c:v>-1.1903184713375796</c:v>
                </c:pt>
                <c:pt idx="791">
                  <c:v>-1.1918471337579617</c:v>
                </c:pt>
                <c:pt idx="792">
                  <c:v>-1.1938853503184714</c:v>
                </c:pt>
                <c:pt idx="793">
                  <c:v>-1.1959235668789809</c:v>
                </c:pt>
                <c:pt idx="794">
                  <c:v>-1.1979617834394904</c:v>
                </c:pt>
                <c:pt idx="795">
                  <c:v>-1.2</c:v>
                </c:pt>
                <c:pt idx="796">
                  <c:v>-1.2020382165605095</c:v>
                </c:pt>
                <c:pt idx="797">
                  <c:v>-1.2040764331210192</c:v>
                </c:pt>
                <c:pt idx="798">
                  <c:v>-1.2061146496815285</c:v>
                </c:pt>
                <c:pt idx="799">
                  <c:v>-1.208152866242038</c:v>
                </c:pt>
                <c:pt idx="800">
                  <c:v>-1.2096815286624203</c:v>
                </c:pt>
                <c:pt idx="801">
                  <c:v>-1.2112101910828024</c:v>
                </c:pt>
                <c:pt idx="802">
                  <c:v>-1.2127388535031847</c:v>
                </c:pt>
                <c:pt idx="803">
                  <c:v>-1.2137579617834393</c:v>
                </c:pt>
                <c:pt idx="804">
                  <c:v>-1.2147770700636942</c:v>
                </c:pt>
                <c:pt idx="805">
                  <c:v>-1.215796178343949</c:v>
                </c:pt>
                <c:pt idx="806">
                  <c:v>-1.2163057324840763</c:v>
                </c:pt>
                <c:pt idx="807">
                  <c:v>-1.2173248407643311</c:v>
                </c:pt>
                <c:pt idx="808">
                  <c:v>-1.2178343949044586</c:v>
                </c:pt>
                <c:pt idx="809">
                  <c:v>-1.2188535031847134</c:v>
                </c:pt>
                <c:pt idx="810">
                  <c:v>-1.2193630573248406</c:v>
                </c:pt>
                <c:pt idx="811">
                  <c:v>-1.2198726114649681</c:v>
                </c:pt>
                <c:pt idx="812">
                  <c:v>-1.2208917197452229</c:v>
                </c:pt>
                <c:pt idx="813">
                  <c:v>-1.2214012738853504</c:v>
                </c:pt>
                <c:pt idx="814">
                  <c:v>-1.2219108280254778</c:v>
                </c:pt>
                <c:pt idx="815">
                  <c:v>-1.2229299363057324</c:v>
                </c:pt>
                <c:pt idx="816">
                  <c:v>-1.2234394904458599</c:v>
                </c:pt>
                <c:pt idx="817">
                  <c:v>-1.2239490445859873</c:v>
                </c:pt>
                <c:pt idx="818">
                  <c:v>-1.2249681528662419</c:v>
                </c:pt>
                <c:pt idx="819">
                  <c:v>-1.2249681528662419</c:v>
                </c:pt>
                <c:pt idx="820">
                  <c:v>-1.2254777070063694</c:v>
                </c:pt>
                <c:pt idx="821">
                  <c:v>-1.2254777070063694</c:v>
                </c:pt>
                <c:pt idx="822">
                  <c:v>-1.2249681528662419</c:v>
                </c:pt>
                <c:pt idx="823">
                  <c:v>-1.2249681528662419</c:v>
                </c:pt>
                <c:pt idx="824">
                  <c:v>-1.2239490445859873</c:v>
                </c:pt>
                <c:pt idx="825">
                  <c:v>-1.2229299363057324</c:v>
                </c:pt>
                <c:pt idx="826">
                  <c:v>-1.2219108280254778</c:v>
                </c:pt>
                <c:pt idx="827">
                  <c:v>-1.2208917197452229</c:v>
                </c:pt>
                <c:pt idx="828">
                  <c:v>-1.2193630573248406</c:v>
                </c:pt>
                <c:pt idx="829">
                  <c:v>-1.2173248407643311</c:v>
                </c:pt>
                <c:pt idx="830">
                  <c:v>-1.215796178343949</c:v>
                </c:pt>
                <c:pt idx="831">
                  <c:v>-1.2137579617834393</c:v>
                </c:pt>
                <c:pt idx="832">
                  <c:v>-1.2122292993630572</c:v>
                </c:pt>
                <c:pt idx="833">
                  <c:v>-1.2101910828025477</c:v>
                </c:pt>
                <c:pt idx="834">
                  <c:v>-1.2086624203821654</c:v>
                </c:pt>
                <c:pt idx="835">
                  <c:v>-1.2066242038216561</c:v>
                </c:pt>
                <c:pt idx="836">
                  <c:v>-1.2050955414012738</c:v>
                </c:pt>
                <c:pt idx="837">
                  <c:v>-1.2035668789808915</c:v>
                </c:pt>
                <c:pt idx="838">
                  <c:v>-1.2025477707006369</c:v>
                </c:pt>
                <c:pt idx="839">
                  <c:v>-1.2010191082802548</c:v>
                </c:pt>
                <c:pt idx="840">
                  <c:v>-1.2</c:v>
                </c:pt>
                <c:pt idx="841">
                  <c:v>-1.1994904458598725</c:v>
                </c:pt>
                <c:pt idx="842">
                  <c:v>-1.1984713375796177</c:v>
                </c:pt>
                <c:pt idx="843">
                  <c:v>-1.1979617834394904</c:v>
                </c:pt>
                <c:pt idx="844">
                  <c:v>-1.197452229299363</c:v>
                </c:pt>
                <c:pt idx="845">
                  <c:v>-1.1969426751592356</c:v>
                </c:pt>
                <c:pt idx="846">
                  <c:v>-1.1969426751592356</c:v>
                </c:pt>
                <c:pt idx="847">
                  <c:v>-1.1964331210191081</c:v>
                </c:pt>
                <c:pt idx="848">
                  <c:v>-1.1964331210191081</c:v>
                </c:pt>
                <c:pt idx="849">
                  <c:v>-1.1959235668789809</c:v>
                </c:pt>
                <c:pt idx="850">
                  <c:v>-1.1959235668789809</c:v>
                </c:pt>
                <c:pt idx="851">
                  <c:v>-1.1959235668789809</c:v>
                </c:pt>
                <c:pt idx="852">
                  <c:v>-1.1959235668789809</c:v>
                </c:pt>
                <c:pt idx="853">
                  <c:v>-1.1954140127388535</c:v>
                </c:pt>
                <c:pt idx="854">
                  <c:v>-1.1954140127388535</c:v>
                </c:pt>
                <c:pt idx="855">
                  <c:v>-1.1954140127388535</c:v>
                </c:pt>
                <c:pt idx="856">
                  <c:v>-1.1954140127388535</c:v>
                </c:pt>
                <c:pt idx="857">
                  <c:v>-1.1954140127388535</c:v>
                </c:pt>
                <c:pt idx="858">
                  <c:v>-1.1954140127388535</c:v>
                </c:pt>
                <c:pt idx="859">
                  <c:v>-1.1954140127388535</c:v>
                </c:pt>
                <c:pt idx="860">
                  <c:v>-1.1954140127388535</c:v>
                </c:pt>
                <c:pt idx="861">
                  <c:v>-1.1959235668789809</c:v>
                </c:pt>
                <c:pt idx="862">
                  <c:v>-1.1959235668789809</c:v>
                </c:pt>
                <c:pt idx="863">
                  <c:v>-1.1964331210191081</c:v>
                </c:pt>
                <c:pt idx="864">
                  <c:v>-1.1964331210191081</c:v>
                </c:pt>
                <c:pt idx="865">
                  <c:v>-1.1969426751592356</c:v>
                </c:pt>
                <c:pt idx="866">
                  <c:v>-1.197452229299363</c:v>
                </c:pt>
                <c:pt idx="867">
                  <c:v>-1.1979617834394904</c:v>
                </c:pt>
                <c:pt idx="868">
                  <c:v>-1.1984713375796177</c:v>
                </c:pt>
                <c:pt idx="869">
                  <c:v>-1.1989808917197453</c:v>
                </c:pt>
                <c:pt idx="870">
                  <c:v>-1.1994904458598725</c:v>
                </c:pt>
                <c:pt idx="871">
                  <c:v>-1.2</c:v>
                </c:pt>
                <c:pt idx="872">
                  <c:v>-1.2005095541401274</c:v>
                </c:pt>
                <c:pt idx="873">
                  <c:v>-1.2005095541401274</c:v>
                </c:pt>
                <c:pt idx="874">
                  <c:v>-1.2010191082802548</c:v>
                </c:pt>
                <c:pt idx="875">
                  <c:v>-1.2015286624203823</c:v>
                </c:pt>
                <c:pt idx="876">
                  <c:v>-1.2020382165605095</c:v>
                </c:pt>
                <c:pt idx="877">
                  <c:v>-1.2020382165605095</c:v>
                </c:pt>
                <c:pt idx="878">
                  <c:v>-1.2020382165605095</c:v>
                </c:pt>
                <c:pt idx="879">
                  <c:v>-1.2025477707006369</c:v>
                </c:pt>
                <c:pt idx="880">
                  <c:v>-1.2020382165605095</c:v>
                </c:pt>
                <c:pt idx="881">
                  <c:v>-1.2020382165605095</c:v>
                </c:pt>
                <c:pt idx="882">
                  <c:v>-1.2015286624203823</c:v>
                </c:pt>
                <c:pt idx="883">
                  <c:v>-1.2015286624203823</c:v>
                </c:pt>
                <c:pt idx="884">
                  <c:v>-1.2005095541401274</c:v>
                </c:pt>
                <c:pt idx="885">
                  <c:v>-1.2</c:v>
                </c:pt>
                <c:pt idx="886">
                  <c:v>-1.1994904458598725</c:v>
                </c:pt>
                <c:pt idx="887">
                  <c:v>-1.1984713375796177</c:v>
                </c:pt>
                <c:pt idx="888">
                  <c:v>-1.197452229299363</c:v>
                </c:pt>
                <c:pt idx="889">
                  <c:v>-1.1964331210191081</c:v>
                </c:pt>
                <c:pt idx="890">
                  <c:v>-1.1949044585987261</c:v>
                </c:pt>
                <c:pt idx="891">
                  <c:v>-1.1938853503184714</c:v>
                </c:pt>
                <c:pt idx="892">
                  <c:v>-1.1928662420382166</c:v>
                </c:pt>
                <c:pt idx="893">
                  <c:v>-1.1918471337579617</c:v>
                </c:pt>
                <c:pt idx="894">
                  <c:v>-1.1903184713375796</c:v>
                </c:pt>
                <c:pt idx="895">
                  <c:v>-1.1892993630573248</c:v>
                </c:pt>
                <c:pt idx="896">
                  <c:v>-1.1882802547770699</c:v>
                </c:pt>
                <c:pt idx="897">
                  <c:v>-1.1872611464968152</c:v>
                </c:pt>
                <c:pt idx="898">
                  <c:v>-1.1867515923566878</c:v>
                </c:pt>
                <c:pt idx="899">
                  <c:v>-1.1857324840764329</c:v>
                </c:pt>
                <c:pt idx="900">
                  <c:v>-1.1852229299363057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C73-4F7C-9A3B-D976DF59A75C}"/>
            </c:ext>
          </c:extLst>
        </c:ser>
        <c:ser>
          <c:idx val="3"/>
          <c:order val="3"/>
          <c:tx>
            <c:strRef>
              <c:f>'No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Cu'!$R$10:$R$910</c:f>
              <c:numCache>
                <c:formatCode>General</c:formatCode>
                <c:ptCount val="901"/>
                <c:pt idx="0">
                  <c:v>205.18119999999999</c:v>
                </c:pt>
                <c:pt idx="1">
                  <c:v>207.18100000000001</c:v>
                </c:pt>
                <c:pt idx="2">
                  <c:v>209.20500000000001</c:v>
                </c:pt>
                <c:pt idx="3">
                  <c:v>211.18100000000001</c:v>
                </c:pt>
                <c:pt idx="4">
                  <c:v>213.18100000000001</c:v>
                </c:pt>
                <c:pt idx="5">
                  <c:v>215.17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239.2</c:v>
                </c:pt>
                <c:pt idx="18">
                  <c:v>241.18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257.20999999999998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273.18</c:v>
                </c:pt>
                <c:pt idx="35">
                  <c:v>275.18</c:v>
                </c:pt>
                <c:pt idx="36">
                  <c:v>277.18</c:v>
                </c:pt>
                <c:pt idx="37">
                  <c:v>279.17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301.18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951.4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297.18</c:v>
                </c:pt>
                <c:pt idx="855">
                  <c:v>295.18</c:v>
                </c:pt>
                <c:pt idx="856">
                  <c:v>293.18</c:v>
                </c:pt>
                <c:pt idx="857">
                  <c:v>291.19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275.2</c:v>
                </c:pt>
                <c:pt idx="866">
                  <c:v>273.18</c:v>
                </c:pt>
                <c:pt idx="867">
                  <c:v>271.2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219.2</c:v>
                </c:pt>
                <c:pt idx="894">
                  <c:v>217.18</c:v>
                </c:pt>
                <c:pt idx="895">
                  <c:v>215.18</c:v>
                </c:pt>
                <c:pt idx="896">
                  <c:v>213.17</c:v>
                </c:pt>
                <c:pt idx="897">
                  <c:v>211.18600000000001</c:v>
                </c:pt>
                <c:pt idx="898">
                  <c:v>209.17500000000001</c:v>
                </c:pt>
                <c:pt idx="899">
                  <c:v>207.18899999999999</c:v>
                </c:pt>
                <c:pt idx="900">
                  <c:v>205.18369999999999</c:v>
                </c:pt>
              </c:numCache>
            </c:numRef>
          </c:xVal>
          <c:yVal>
            <c:numRef>
              <c:f>'No Cu'!$T$10:$T$910</c:f>
              <c:numCache>
                <c:formatCode>General</c:formatCode>
                <c:ptCount val="901"/>
                <c:pt idx="0">
                  <c:v>-1.1954140127388535</c:v>
                </c:pt>
                <c:pt idx="1">
                  <c:v>-1.1918471337579617</c:v>
                </c:pt>
                <c:pt idx="2">
                  <c:v>-1.1887898089171975</c:v>
                </c:pt>
                <c:pt idx="3">
                  <c:v>-1.1852229299363057</c:v>
                </c:pt>
                <c:pt idx="4">
                  <c:v>-1.1821656050955414</c:v>
                </c:pt>
                <c:pt idx="5">
                  <c:v>-1.179108280254777</c:v>
                </c:pt>
                <c:pt idx="6">
                  <c:v>-1.17656050955414</c:v>
                </c:pt>
                <c:pt idx="7">
                  <c:v>-1.1735031847133757</c:v>
                </c:pt>
                <c:pt idx="8">
                  <c:v>-1.1714649681528662</c:v>
                </c:pt>
                <c:pt idx="9">
                  <c:v>-1.1689171974522292</c:v>
                </c:pt>
                <c:pt idx="10">
                  <c:v>-1.1673885350318471</c:v>
                </c:pt>
                <c:pt idx="11">
                  <c:v>-1.1658598726114648</c:v>
                </c:pt>
                <c:pt idx="12">
                  <c:v>-1.1648407643312102</c:v>
                </c:pt>
                <c:pt idx="13">
                  <c:v>-1.1638216560509553</c:v>
                </c:pt>
                <c:pt idx="14">
                  <c:v>-1.1633121019108279</c:v>
                </c:pt>
                <c:pt idx="15">
                  <c:v>-1.1633121019108279</c:v>
                </c:pt>
                <c:pt idx="16">
                  <c:v>-1.1633121019108279</c:v>
                </c:pt>
                <c:pt idx="17">
                  <c:v>-1.1638216560509553</c:v>
                </c:pt>
                <c:pt idx="18">
                  <c:v>-1.1643312101910828</c:v>
                </c:pt>
                <c:pt idx="19">
                  <c:v>-1.1648407643312102</c:v>
                </c:pt>
                <c:pt idx="20">
                  <c:v>-1.1658598726114648</c:v>
                </c:pt>
                <c:pt idx="21">
                  <c:v>-1.1663694267515925</c:v>
                </c:pt>
                <c:pt idx="22">
                  <c:v>-1.1673885350318471</c:v>
                </c:pt>
                <c:pt idx="23">
                  <c:v>-1.1678980891719744</c:v>
                </c:pt>
                <c:pt idx="24">
                  <c:v>-1.1684076433121018</c:v>
                </c:pt>
                <c:pt idx="25">
                  <c:v>-1.1689171974522292</c:v>
                </c:pt>
                <c:pt idx="26">
                  <c:v>-1.1689171974522292</c:v>
                </c:pt>
                <c:pt idx="27">
                  <c:v>-1.1684076433121018</c:v>
                </c:pt>
                <c:pt idx="28">
                  <c:v>-1.1678980891719744</c:v>
                </c:pt>
                <c:pt idx="29">
                  <c:v>-1.1673885350318471</c:v>
                </c:pt>
                <c:pt idx="30">
                  <c:v>-1.1663694267515925</c:v>
                </c:pt>
                <c:pt idx="31">
                  <c:v>-1.1648407643312102</c:v>
                </c:pt>
                <c:pt idx="32">
                  <c:v>-1.1633121019108279</c:v>
                </c:pt>
                <c:pt idx="33">
                  <c:v>-1.1617834394904458</c:v>
                </c:pt>
                <c:pt idx="34">
                  <c:v>-1.1597452229299363</c:v>
                </c:pt>
                <c:pt idx="35">
                  <c:v>-1.1577070063694266</c:v>
                </c:pt>
                <c:pt idx="36">
                  <c:v>-1.1561783439490447</c:v>
                </c:pt>
                <c:pt idx="37">
                  <c:v>-1.154140127388535</c:v>
                </c:pt>
                <c:pt idx="38">
                  <c:v>-1.1526114649681527</c:v>
                </c:pt>
                <c:pt idx="39">
                  <c:v>-1.1510828025477706</c:v>
                </c:pt>
                <c:pt idx="40">
                  <c:v>-1.150063694267516</c:v>
                </c:pt>
                <c:pt idx="41">
                  <c:v>-1.1485350318471339</c:v>
                </c:pt>
                <c:pt idx="42">
                  <c:v>-1.1480254777070062</c:v>
                </c:pt>
                <c:pt idx="43">
                  <c:v>-1.147515923566879</c:v>
                </c:pt>
                <c:pt idx="44">
                  <c:v>-1.1470063694267516</c:v>
                </c:pt>
                <c:pt idx="45">
                  <c:v>-1.1470063694267516</c:v>
                </c:pt>
                <c:pt idx="46">
                  <c:v>-1.1470063694267516</c:v>
                </c:pt>
                <c:pt idx="47">
                  <c:v>-1.147515923566879</c:v>
                </c:pt>
                <c:pt idx="48">
                  <c:v>-1.1480254777070062</c:v>
                </c:pt>
                <c:pt idx="49">
                  <c:v>-1.1490445859872611</c:v>
                </c:pt>
                <c:pt idx="50">
                  <c:v>-1.1495541401273885</c:v>
                </c:pt>
                <c:pt idx="51">
                  <c:v>-1.1505732484076432</c:v>
                </c:pt>
                <c:pt idx="52">
                  <c:v>-1.1515923566878978</c:v>
                </c:pt>
                <c:pt idx="53">
                  <c:v>-1.1531210191082801</c:v>
                </c:pt>
                <c:pt idx="54">
                  <c:v>-1.1546496815286624</c:v>
                </c:pt>
                <c:pt idx="55">
                  <c:v>-1.1561783439490447</c:v>
                </c:pt>
                <c:pt idx="56">
                  <c:v>-1.1577070063694266</c:v>
                </c:pt>
                <c:pt idx="57">
                  <c:v>-1.1592356687898089</c:v>
                </c:pt>
                <c:pt idx="58">
                  <c:v>-1.1612738853503186</c:v>
                </c:pt>
                <c:pt idx="59">
                  <c:v>-1.1633121019108279</c:v>
                </c:pt>
                <c:pt idx="60">
                  <c:v>-1.1653503184713376</c:v>
                </c:pt>
                <c:pt idx="61">
                  <c:v>-1.1678980891719744</c:v>
                </c:pt>
                <c:pt idx="62">
                  <c:v>-1.1699363057324841</c:v>
                </c:pt>
                <c:pt idx="63">
                  <c:v>-1.172484076433121</c:v>
                </c:pt>
                <c:pt idx="64">
                  <c:v>-1.175031847133758</c:v>
                </c:pt>
                <c:pt idx="65">
                  <c:v>-1.1770700636942675</c:v>
                </c:pt>
                <c:pt idx="66">
                  <c:v>-1.179108280254777</c:v>
                </c:pt>
                <c:pt idx="67">
                  <c:v>-1.1811464968152867</c:v>
                </c:pt>
                <c:pt idx="68">
                  <c:v>-1.1826751592356688</c:v>
                </c:pt>
                <c:pt idx="69">
                  <c:v>-1.1836942675159237</c:v>
                </c:pt>
                <c:pt idx="70">
                  <c:v>-1.1847133757961783</c:v>
                </c:pt>
                <c:pt idx="71">
                  <c:v>-1.1847133757961783</c:v>
                </c:pt>
                <c:pt idx="72">
                  <c:v>-1.1847133757961783</c:v>
                </c:pt>
                <c:pt idx="73">
                  <c:v>-1.1836942675159237</c:v>
                </c:pt>
                <c:pt idx="74">
                  <c:v>-1.1821656050955414</c:v>
                </c:pt>
                <c:pt idx="75">
                  <c:v>-1.1801273885350319</c:v>
                </c:pt>
                <c:pt idx="76">
                  <c:v>-1.1770700636942675</c:v>
                </c:pt>
                <c:pt idx="77">
                  <c:v>-1.1740127388535031</c:v>
                </c:pt>
                <c:pt idx="78">
                  <c:v>-1.1704458598726113</c:v>
                </c:pt>
                <c:pt idx="79">
                  <c:v>-1.1663694267515925</c:v>
                </c:pt>
                <c:pt idx="80">
                  <c:v>-1.1622929936305733</c:v>
                </c:pt>
                <c:pt idx="81">
                  <c:v>-1.158216560509554</c:v>
                </c:pt>
                <c:pt idx="82">
                  <c:v>-1.154140127388535</c:v>
                </c:pt>
                <c:pt idx="83">
                  <c:v>-1.150063694267516</c:v>
                </c:pt>
                <c:pt idx="84">
                  <c:v>-1.1459872611464967</c:v>
                </c:pt>
                <c:pt idx="85">
                  <c:v>-1.1424203821656052</c:v>
                </c:pt>
                <c:pt idx="86">
                  <c:v>-1.1393630573248408</c:v>
                </c:pt>
                <c:pt idx="87">
                  <c:v>-1.1363057324840764</c:v>
                </c:pt>
                <c:pt idx="88">
                  <c:v>-1.1342675159235669</c:v>
                </c:pt>
                <c:pt idx="89">
                  <c:v>-1.1322292993630574</c:v>
                </c:pt>
                <c:pt idx="90">
                  <c:v>-1.1312101910828025</c:v>
                </c:pt>
                <c:pt idx="91">
                  <c:v>-1.1301910828025477</c:v>
                </c:pt>
                <c:pt idx="92">
                  <c:v>-1.1296815286624204</c:v>
                </c:pt>
                <c:pt idx="93">
                  <c:v>-1.1296815286624204</c:v>
                </c:pt>
                <c:pt idx="94">
                  <c:v>-1.1301910828025477</c:v>
                </c:pt>
                <c:pt idx="95">
                  <c:v>-1.1307006369426751</c:v>
                </c:pt>
                <c:pt idx="96">
                  <c:v>-1.1312101910828025</c:v>
                </c:pt>
                <c:pt idx="97">
                  <c:v>-1.13171974522293</c:v>
                </c:pt>
                <c:pt idx="98">
                  <c:v>-1.1322292993630574</c:v>
                </c:pt>
                <c:pt idx="99">
                  <c:v>-1.1327388535031846</c:v>
                </c:pt>
                <c:pt idx="100">
                  <c:v>-1.133248407643312</c:v>
                </c:pt>
                <c:pt idx="101">
                  <c:v>-1.133248407643312</c:v>
                </c:pt>
                <c:pt idx="102">
                  <c:v>-1.133248407643312</c:v>
                </c:pt>
                <c:pt idx="103">
                  <c:v>-1.1327388535031846</c:v>
                </c:pt>
                <c:pt idx="104">
                  <c:v>-1.1327388535031846</c:v>
                </c:pt>
                <c:pt idx="105">
                  <c:v>-1.13171974522293</c:v>
                </c:pt>
                <c:pt idx="106">
                  <c:v>-1.1312101910828025</c:v>
                </c:pt>
                <c:pt idx="107">
                  <c:v>-1.1301910828025477</c:v>
                </c:pt>
                <c:pt idx="108">
                  <c:v>-1.1296815286624204</c:v>
                </c:pt>
                <c:pt idx="109">
                  <c:v>-1.1286624203821656</c:v>
                </c:pt>
                <c:pt idx="110">
                  <c:v>-1.1276433121019109</c:v>
                </c:pt>
                <c:pt idx="111">
                  <c:v>-1.1266242038216561</c:v>
                </c:pt>
                <c:pt idx="112">
                  <c:v>-1.1256050955414012</c:v>
                </c:pt>
                <c:pt idx="113">
                  <c:v>-1.1250955414012738</c:v>
                </c:pt>
                <c:pt idx="114">
                  <c:v>-1.1240764331210191</c:v>
                </c:pt>
                <c:pt idx="115">
                  <c:v>-1.1235668789808917</c:v>
                </c:pt>
                <c:pt idx="116">
                  <c:v>-1.1225477707006368</c:v>
                </c:pt>
                <c:pt idx="117">
                  <c:v>-1.1220382165605096</c:v>
                </c:pt>
                <c:pt idx="118">
                  <c:v>-1.1215286624203822</c:v>
                </c:pt>
                <c:pt idx="119">
                  <c:v>-1.1210191082802548</c:v>
                </c:pt>
                <c:pt idx="120">
                  <c:v>-1.1199999999999999</c:v>
                </c:pt>
                <c:pt idx="121">
                  <c:v>-1.118980891719745</c:v>
                </c:pt>
                <c:pt idx="122">
                  <c:v>-1.1179617834394904</c:v>
                </c:pt>
                <c:pt idx="123">
                  <c:v>-1.1169426751592355</c:v>
                </c:pt>
                <c:pt idx="124">
                  <c:v>-1.1154140127388534</c:v>
                </c:pt>
                <c:pt idx="125">
                  <c:v>-1.1138853503184711</c:v>
                </c:pt>
                <c:pt idx="126">
                  <c:v>-1.1123566878980891</c:v>
                </c:pt>
                <c:pt idx="127">
                  <c:v>-1.1103184713375795</c:v>
                </c:pt>
                <c:pt idx="128">
                  <c:v>-1.10828025477707</c:v>
                </c:pt>
                <c:pt idx="129">
                  <c:v>-1.1062420382165603</c:v>
                </c:pt>
                <c:pt idx="130">
                  <c:v>-1.104203821656051</c:v>
                </c:pt>
                <c:pt idx="131">
                  <c:v>-1.1021656050955413</c:v>
                </c:pt>
                <c:pt idx="132">
                  <c:v>-1.1001273885350318</c:v>
                </c:pt>
                <c:pt idx="133">
                  <c:v>-1.0980891719745223</c:v>
                </c:pt>
                <c:pt idx="134">
                  <c:v>-1.0965605095541402</c:v>
                </c:pt>
                <c:pt idx="135">
                  <c:v>-1.0945222929936305</c:v>
                </c:pt>
                <c:pt idx="136">
                  <c:v>-1.0935031847133758</c:v>
                </c:pt>
                <c:pt idx="137">
                  <c:v>-1.0919745222929937</c:v>
                </c:pt>
                <c:pt idx="138">
                  <c:v>-1.0909554140127389</c:v>
                </c:pt>
                <c:pt idx="139">
                  <c:v>-1.089936305732484</c:v>
                </c:pt>
                <c:pt idx="140">
                  <c:v>-1.0894267515923566</c:v>
                </c:pt>
                <c:pt idx="141">
                  <c:v>-1.0889171974522294</c:v>
                </c:pt>
                <c:pt idx="142">
                  <c:v>-1.0884076433121017</c:v>
                </c:pt>
                <c:pt idx="143">
                  <c:v>-1.0873885350318471</c:v>
                </c:pt>
                <c:pt idx="144">
                  <c:v>-1.0868789808917199</c:v>
                </c:pt>
                <c:pt idx="145">
                  <c:v>-1.0863694267515924</c:v>
                </c:pt>
                <c:pt idx="146">
                  <c:v>-1.085859872611465</c:v>
                </c:pt>
                <c:pt idx="147">
                  <c:v>-1.0848407643312101</c:v>
                </c:pt>
                <c:pt idx="148">
                  <c:v>-1.0838216560509553</c:v>
                </c:pt>
                <c:pt idx="149">
                  <c:v>-1.0822929936305732</c:v>
                </c:pt>
                <c:pt idx="150">
                  <c:v>-1.0812738853503183</c:v>
                </c:pt>
                <c:pt idx="151">
                  <c:v>-1.0792356687898088</c:v>
                </c:pt>
                <c:pt idx="152">
                  <c:v>-1.0777070063694267</c:v>
                </c:pt>
                <c:pt idx="153">
                  <c:v>-1.0756687898089172</c:v>
                </c:pt>
                <c:pt idx="154">
                  <c:v>-1.0736305732484075</c:v>
                </c:pt>
                <c:pt idx="155">
                  <c:v>-1.071592356687898</c:v>
                </c:pt>
                <c:pt idx="156">
                  <c:v>-1.0695541401273885</c:v>
                </c:pt>
                <c:pt idx="157">
                  <c:v>-1.067515923566879</c:v>
                </c:pt>
                <c:pt idx="158">
                  <c:v>-1.064968152866242</c:v>
                </c:pt>
                <c:pt idx="159">
                  <c:v>-1.0634394904458597</c:v>
                </c:pt>
                <c:pt idx="160">
                  <c:v>-1.0614012738853502</c:v>
                </c:pt>
                <c:pt idx="161">
                  <c:v>-1.0593630573248407</c:v>
                </c:pt>
                <c:pt idx="162">
                  <c:v>-1.0578343949044586</c:v>
                </c:pt>
                <c:pt idx="163">
                  <c:v>-1.0563057324840763</c:v>
                </c:pt>
                <c:pt idx="164">
                  <c:v>-1.0552866242038217</c:v>
                </c:pt>
                <c:pt idx="165">
                  <c:v>-1.0537579617834396</c:v>
                </c:pt>
                <c:pt idx="166">
                  <c:v>-1.0527388535031847</c:v>
                </c:pt>
                <c:pt idx="167">
                  <c:v>-1.0512101910828027</c:v>
                </c:pt>
                <c:pt idx="168">
                  <c:v>-1.0501910828025478</c:v>
                </c:pt>
                <c:pt idx="169">
                  <c:v>-1.0486624203821655</c:v>
                </c:pt>
                <c:pt idx="170">
                  <c:v>-1.0471337579617834</c:v>
                </c:pt>
                <c:pt idx="171">
                  <c:v>-1.0456050955414011</c:v>
                </c:pt>
                <c:pt idx="172">
                  <c:v>-1.0435668789808916</c:v>
                </c:pt>
                <c:pt idx="173">
                  <c:v>-1.0415286624203821</c:v>
                </c:pt>
                <c:pt idx="174">
                  <c:v>-1.0389808917197452</c:v>
                </c:pt>
                <c:pt idx="175">
                  <c:v>-1.0364331210191082</c:v>
                </c:pt>
                <c:pt idx="176">
                  <c:v>-1.0333757961783439</c:v>
                </c:pt>
                <c:pt idx="177">
                  <c:v>-1.0303184713375797</c:v>
                </c:pt>
                <c:pt idx="178">
                  <c:v>-1.0267515923566877</c:v>
                </c:pt>
                <c:pt idx="179">
                  <c:v>-1.0226751592356687</c:v>
                </c:pt>
                <c:pt idx="180">
                  <c:v>-1.0191082802547771</c:v>
                </c:pt>
                <c:pt idx="181">
                  <c:v>-1.0150318471337578</c:v>
                </c:pt>
                <c:pt idx="182">
                  <c:v>-1.0109554140127388</c:v>
                </c:pt>
                <c:pt idx="183">
                  <c:v>-1.0063694267515924</c:v>
                </c:pt>
                <c:pt idx="184">
                  <c:v>-1.0022929936305733</c:v>
                </c:pt>
                <c:pt idx="185">
                  <c:v>-0.99770700636942677</c:v>
                </c:pt>
                <c:pt idx="186">
                  <c:v>-0.99363057324840764</c:v>
                </c:pt>
                <c:pt idx="187">
                  <c:v>-0.98904458598726108</c:v>
                </c:pt>
                <c:pt idx="188">
                  <c:v>-0.98445859872611463</c:v>
                </c:pt>
                <c:pt idx="189">
                  <c:v>-0.98038216560509539</c:v>
                </c:pt>
                <c:pt idx="190">
                  <c:v>-0.97579617834394905</c:v>
                </c:pt>
                <c:pt idx="191">
                  <c:v>-0.97171974522292992</c:v>
                </c:pt>
                <c:pt idx="192">
                  <c:v>-0.96713375796178336</c:v>
                </c:pt>
                <c:pt idx="193">
                  <c:v>-0.96254777070063702</c:v>
                </c:pt>
                <c:pt idx="194">
                  <c:v>-0.95847133757961778</c:v>
                </c:pt>
                <c:pt idx="195">
                  <c:v>-0.95388535031847133</c:v>
                </c:pt>
                <c:pt idx="196">
                  <c:v>-0.94929936305732476</c:v>
                </c:pt>
                <c:pt idx="197">
                  <c:v>-0.94471337579617831</c:v>
                </c:pt>
                <c:pt idx="198">
                  <c:v>-0.93961783439490443</c:v>
                </c:pt>
                <c:pt idx="199">
                  <c:v>-0.93503184713375787</c:v>
                </c:pt>
                <c:pt idx="200">
                  <c:v>-0.92993630573248398</c:v>
                </c:pt>
                <c:pt idx="201">
                  <c:v>-0.9248407643312101</c:v>
                </c:pt>
                <c:pt idx="202">
                  <c:v>-0.91923566878980889</c:v>
                </c:pt>
                <c:pt idx="203">
                  <c:v>-0.91414012738853501</c:v>
                </c:pt>
                <c:pt idx="204">
                  <c:v>-0.90802547770700637</c:v>
                </c:pt>
                <c:pt idx="205">
                  <c:v>-0.90242038216560505</c:v>
                </c:pt>
                <c:pt idx="206">
                  <c:v>-0.89579617834394898</c:v>
                </c:pt>
                <c:pt idx="207">
                  <c:v>-0.88968152866242023</c:v>
                </c:pt>
                <c:pt idx="208">
                  <c:v>-0.88254777070063706</c:v>
                </c:pt>
                <c:pt idx="209">
                  <c:v>-0.87541401273885355</c:v>
                </c:pt>
                <c:pt idx="210">
                  <c:v>-0.8677707006369425</c:v>
                </c:pt>
                <c:pt idx="211">
                  <c:v>-0.86012738853503179</c:v>
                </c:pt>
                <c:pt idx="212">
                  <c:v>-0.85197452229299353</c:v>
                </c:pt>
                <c:pt idx="213">
                  <c:v>-0.84331210191082806</c:v>
                </c:pt>
                <c:pt idx="214">
                  <c:v>-0.83414012738853494</c:v>
                </c:pt>
                <c:pt idx="215">
                  <c:v>-0.8244585987261146</c:v>
                </c:pt>
                <c:pt idx="216">
                  <c:v>-0.81477707006369426</c:v>
                </c:pt>
                <c:pt idx="217">
                  <c:v>-0.80458598726114638</c:v>
                </c:pt>
                <c:pt idx="218">
                  <c:v>-0.79388535031847129</c:v>
                </c:pt>
                <c:pt idx="219">
                  <c:v>-0.7831847133757962</c:v>
                </c:pt>
                <c:pt idx="220">
                  <c:v>-0.77197452229299357</c:v>
                </c:pt>
                <c:pt idx="221">
                  <c:v>-0.76025477707006361</c:v>
                </c:pt>
                <c:pt idx="222">
                  <c:v>-0.74802547770700623</c:v>
                </c:pt>
                <c:pt idx="223">
                  <c:v>-0.73528662420382174</c:v>
                </c:pt>
                <c:pt idx="224">
                  <c:v>-0.72254777070063692</c:v>
                </c:pt>
                <c:pt idx="225">
                  <c:v>-0.70929936305732477</c:v>
                </c:pt>
                <c:pt idx="226">
                  <c:v>-0.69554140127388542</c:v>
                </c:pt>
                <c:pt idx="227">
                  <c:v>-0.68178343949044584</c:v>
                </c:pt>
                <c:pt idx="228">
                  <c:v>-0.66700636942675162</c:v>
                </c:pt>
                <c:pt idx="229">
                  <c:v>-0.65171974522292986</c:v>
                </c:pt>
                <c:pt idx="230">
                  <c:v>-0.63592356687898088</c:v>
                </c:pt>
                <c:pt idx="231">
                  <c:v>-0.6201273885350318</c:v>
                </c:pt>
                <c:pt idx="232">
                  <c:v>-0.60331210191082807</c:v>
                </c:pt>
                <c:pt idx="233">
                  <c:v>-0.5859872611464968</c:v>
                </c:pt>
                <c:pt idx="234">
                  <c:v>-0.56764331210191077</c:v>
                </c:pt>
                <c:pt idx="235">
                  <c:v>-0.54929936305732485</c:v>
                </c:pt>
                <c:pt idx="236">
                  <c:v>-0.53044585987261139</c:v>
                </c:pt>
                <c:pt idx="237">
                  <c:v>-0.51108280254777072</c:v>
                </c:pt>
                <c:pt idx="238">
                  <c:v>-0.49110828025477704</c:v>
                </c:pt>
                <c:pt idx="239">
                  <c:v>-0.47092993630573249</c:v>
                </c:pt>
                <c:pt idx="240">
                  <c:v>-0.45049681528662422</c:v>
                </c:pt>
                <c:pt idx="241">
                  <c:v>-0.42985987261146497</c:v>
                </c:pt>
                <c:pt idx="242">
                  <c:v>-0.40912101910828025</c:v>
                </c:pt>
                <c:pt idx="243">
                  <c:v>-0.38843312101910821</c:v>
                </c:pt>
                <c:pt idx="244">
                  <c:v>-0.36779617834394907</c:v>
                </c:pt>
                <c:pt idx="245">
                  <c:v>-0.3473630573248408</c:v>
                </c:pt>
                <c:pt idx="246">
                  <c:v>-0.32718471337579619</c:v>
                </c:pt>
                <c:pt idx="247">
                  <c:v>-0.30731210191082797</c:v>
                </c:pt>
                <c:pt idx="248">
                  <c:v>-0.28774522292993632</c:v>
                </c:pt>
                <c:pt idx="249">
                  <c:v>-0.26858598726114646</c:v>
                </c:pt>
                <c:pt idx="250">
                  <c:v>-0.24988535031847134</c:v>
                </c:pt>
                <c:pt idx="251">
                  <c:v>-0.23154140127388534</c:v>
                </c:pt>
                <c:pt idx="252">
                  <c:v>-0.21355414012738849</c:v>
                </c:pt>
                <c:pt idx="253">
                  <c:v>-0.19597452229299364</c:v>
                </c:pt>
                <c:pt idx="254">
                  <c:v>-0.17875159235668789</c:v>
                </c:pt>
                <c:pt idx="255">
                  <c:v>-0.16183439490445861</c:v>
                </c:pt>
                <c:pt idx="256">
                  <c:v>-0.145171974522293</c:v>
                </c:pt>
                <c:pt idx="257">
                  <c:v>-0.12871337579617834</c:v>
                </c:pt>
                <c:pt idx="258">
                  <c:v>-0.11245859872611465</c:v>
                </c:pt>
                <c:pt idx="259">
                  <c:v>-9.6356687898089169E-2</c:v>
                </c:pt>
                <c:pt idx="260">
                  <c:v>-8.0356687898089169E-2</c:v>
                </c:pt>
                <c:pt idx="261">
                  <c:v>-6.4509554140127393E-2</c:v>
                </c:pt>
                <c:pt idx="262">
                  <c:v>-4.8718471337579616E-2</c:v>
                </c:pt>
                <c:pt idx="263">
                  <c:v>-3.3039490445859875E-2</c:v>
                </c:pt>
                <c:pt idx="264">
                  <c:v>-1.7472611464968153E-2</c:v>
                </c:pt>
                <c:pt idx="265">
                  <c:v>-2.0494267515923565E-3</c:v>
                </c:pt>
                <c:pt idx="266">
                  <c:v>1.3202547770700635E-2</c:v>
                </c:pt>
                <c:pt idx="267">
                  <c:v>2.8239490445859872E-2</c:v>
                </c:pt>
                <c:pt idx="268">
                  <c:v>4.3016560509554137E-2</c:v>
                </c:pt>
                <c:pt idx="269">
                  <c:v>5.7477707006369422E-2</c:v>
                </c:pt>
                <c:pt idx="270">
                  <c:v>7.1592356687898082E-2</c:v>
                </c:pt>
                <c:pt idx="271">
                  <c:v>8.524840764331211E-2</c:v>
                </c:pt>
                <c:pt idx="272">
                  <c:v>9.8496815286624198E-2</c:v>
                </c:pt>
                <c:pt idx="273">
                  <c:v>0.11118471337579619</c:v>
                </c:pt>
                <c:pt idx="274">
                  <c:v>0.12331210191082802</c:v>
                </c:pt>
                <c:pt idx="275">
                  <c:v>0.13487898089171974</c:v>
                </c:pt>
                <c:pt idx="276">
                  <c:v>0.14578343949044587</c:v>
                </c:pt>
                <c:pt idx="277">
                  <c:v>0.15607643312101913</c:v>
                </c:pt>
                <c:pt idx="278">
                  <c:v>0.16570700636942676</c:v>
                </c:pt>
                <c:pt idx="279">
                  <c:v>0.17467515923566876</c:v>
                </c:pt>
                <c:pt idx="280">
                  <c:v>0.18298089171974521</c:v>
                </c:pt>
                <c:pt idx="281">
                  <c:v>0.19067515923566875</c:v>
                </c:pt>
                <c:pt idx="282">
                  <c:v>0.19780891719745222</c:v>
                </c:pt>
                <c:pt idx="283">
                  <c:v>0.20433121019108277</c:v>
                </c:pt>
                <c:pt idx="284">
                  <c:v>0.21029299363057324</c:v>
                </c:pt>
                <c:pt idx="285">
                  <c:v>0.21579617834394904</c:v>
                </c:pt>
                <c:pt idx="286">
                  <c:v>0.22084076433121019</c:v>
                </c:pt>
                <c:pt idx="287">
                  <c:v>0.2254777070063694</c:v>
                </c:pt>
                <c:pt idx="288">
                  <c:v>0.22975796178343946</c:v>
                </c:pt>
                <c:pt idx="289">
                  <c:v>0.23373248407643313</c:v>
                </c:pt>
                <c:pt idx="290">
                  <c:v>0.23745222929936305</c:v>
                </c:pt>
                <c:pt idx="291">
                  <c:v>0.24091719745222931</c:v>
                </c:pt>
                <c:pt idx="292">
                  <c:v>0.24417834394904459</c:v>
                </c:pt>
                <c:pt idx="293">
                  <c:v>0.24728662420382164</c:v>
                </c:pt>
                <c:pt idx="294">
                  <c:v>0.25019108280254776</c:v>
                </c:pt>
                <c:pt idx="295">
                  <c:v>0.25294267515923563</c:v>
                </c:pt>
                <c:pt idx="296">
                  <c:v>0.25549044585987257</c:v>
                </c:pt>
                <c:pt idx="297">
                  <c:v>0.25788535031847132</c:v>
                </c:pt>
                <c:pt idx="298">
                  <c:v>0.26007643312101913</c:v>
                </c:pt>
                <c:pt idx="299">
                  <c:v>0.26206369426751591</c:v>
                </c:pt>
                <c:pt idx="300">
                  <c:v>0.26379617834394903</c:v>
                </c:pt>
                <c:pt idx="301">
                  <c:v>0.26527388535031848</c:v>
                </c:pt>
                <c:pt idx="302">
                  <c:v>0.26644585987261149</c:v>
                </c:pt>
                <c:pt idx="303">
                  <c:v>0.26731210191082799</c:v>
                </c:pt>
                <c:pt idx="304">
                  <c:v>0.26792356687898089</c:v>
                </c:pt>
                <c:pt idx="305">
                  <c:v>0.26817834394904461</c:v>
                </c:pt>
                <c:pt idx="306">
                  <c:v>0.26817834394904461</c:v>
                </c:pt>
                <c:pt idx="307">
                  <c:v>0.26797452229299362</c:v>
                </c:pt>
                <c:pt idx="308">
                  <c:v>0.26751592356687898</c:v>
                </c:pt>
                <c:pt idx="309">
                  <c:v>0.26685350318471335</c:v>
                </c:pt>
                <c:pt idx="310">
                  <c:v>0.26614012738853504</c:v>
                </c:pt>
                <c:pt idx="311">
                  <c:v>0.26532484076433122</c:v>
                </c:pt>
                <c:pt idx="312">
                  <c:v>0.26461146496815285</c:v>
                </c:pt>
                <c:pt idx="313">
                  <c:v>0.26394904458598722</c:v>
                </c:pt>
                <c:pt idx="314">
                  <c:v>0.26349044585987258</c:v>
                </c:pt>
                <c:pt idx="315">
                  <c:v>0.26323566878980892</c:v>
                </c:pt>
                <c:pt idx="316">
                  <c:v>0.26323566878980892</c:v>
                </c:pt>
                <c:pt idx="317">
                  <c:v>0.26359235668789804</c:v>
                </c:pt>
                <c:pt idx="318">
                  <c:v>0.26425477707006367</c:v>
                </c:pt>
                <c:pt idx="319">
                  <c:v>0.26527388535031848</c:v>
                </c:pt>
                <c:pt idx="320">
                  <c:v>0.26664968152866242</c:v>
                </c:pt>
                <c:pt idx="321">
                  <c:v>0.26828025477707007</c:v>
                </c:pt>
                <c:pt idx="322">
                  <c:v>0.27016560509554138</c:v>
                </c:pt>
                <c:pt idx="323">
                  <c:v>0.27225477707006368</c:v>
                </c:pt>
                <c:pt idx="324">
                  <c:v>0.2744458598726115</c:v>
                </c:pt>
                <c:pt idx="325">
                  <c:v>0.27668789808917199</c:v>
                </c:pt>
                <c:pt idx="326">
                  <c:v>0.27892993630573248</c:v>
                </c:pt>
                <c:pt idx="327">
                  <c:v>0.28101910828025478</c:v>
                </c:pt>
                <c:pt idx="328">
                  <c:v>0.28290445859872609</c:v>
                </c:pt>
                <c:pt idx="329">
                  <c:v>0.28453503184713375</c:v>
                </c:pt>
                <c:pt idx="330">
                  <c:v>0.28591082802547768</c:v>
                </c:pt>
                <c:pt idx="331">
                  <c:v>0.28692993630573249</c:v>
                </c:pt>
                <c:pt idx="332">
                  <c:v>0.28759235668789812</c:v>
                </c:pt>
                <c:pt idx="333">
                  <c:v>0.28794904458598725</c:v>
                </c:pt>
                <c:pt idx="334">
                  <c:v>0.28794904458598725</c:v>
                </c:pt>
                <c:pt idx="335">
                  <c:v>0.2876433121019108</c:v>
                </c:pt>
                <c:pt idx="336">
                  <c:v>0.28708280254777069</c:v>
                </c:pt>
                <c:pt idx="337">
                  <c:v>0.28636942675159233</c:v>
                </c:pt>
                <c:pt idx="338">
                  <c:v>0.28550318471337577</c:v>
                </c:pt>
                <c:pt idx="339">
                  <c:v>0.28453503184713375</c:v>
                </c:pt>
                <c:pt idx="340">
                  <c:v>0.28356687898089172</c:v>
                </c:pt>
                <c:pt idx="341">
                  <c:v>0.28270063694267511</c:v>
                </c:pt>
                <c:pt idx="342">
                  <c:v>0.28188535031847134</c:v>
                </c:pt>
                <c:pt idx="343">
                  <c:v>0.28122292993630571</c:v>
                </c:pt>
                <c:pt idx="344">
                  <c:v>0.28076433121019106</c:v>
                </c:pt>
                <c:pt idx="345">
                  <c:v>0.28045859872611462</c:v>
                </c:pt>
                <c:pt idx="346">
                  <c:v>0.28030573248407642</c:v>
                </c:pt>
                <c:pt idx="347">
                  <c:v>0.28035668789808915</c:v>
                </c:pt>
                <c:pt idx="348">
                  <c:v>0.28061146496815287</c:v>
                </c:pt>
                <c:pt idx="349">
                  <c:v>0.28096815286624199</c:v>
                </c:pt>
                <c:pt idx="350">
                  <c:v>0.28142675159235669</c:v>
                </c:pt>
                <c:pt idx="351">
                  <c:v>0.28193630573248407</c:v>
                </c:pt>
                <c:pt idx="352">
                  <c:v>0.28254777070063691</c:v>
                </c:pt>
                <c:pt idx="353">
                  <c:v>0.28315923566878981</c:v>
                </c:pt>
                <c:pt idx="354">
                  <c:v>0.28382165605095538</c:v>
                </c:pt>
                <c:pt idx="355">
                  <c:v>0.28443312101910823</c:v>
                </c:pt>
                <c:pt idx="356">
                  <c:v>0.28504458598726118</c:v>
                </c:pt>
                <c:pt idx="357">
                  <c:v>0.28560509554140129</c:v>
                </c:pt>
                <c:pt idx="358">
                  <c:v>0.28621656050955413</c:v>
                </c:pt>
                <c:pt idx="359">
                  <c:v>0.28682802547770697</c:v>
                </c:pt>
                <c:pt idx="360">
                  <c:v>0.28743949044585981</c:v>
                </c:pt>
                <c:pt idx="361">
                  <c:v>0.28815286624203817</c:v>
                </c:pt>
                <c:pt idx="362">
                  <c:v>0.28886624203821659</c:v>
                </c:pt>
                <c:pt idx="363">
                  <c:v>0.28973248407643309</c:v>
                </c:pt>
                <c:pt idx="364">
                  <c:v>0.29070063694267512</c:v>
                </c:pt>
                <c:pt idx="365">
                  <c:v>0.29177070063694266</c:v>
                </c:pt>
                <c:pt idx="366">
                  <c:v>0.2929936305732484</c:v>
                </c:pt>
                <c:pt idx="367">
                  <c:v>0.29436942675159233</c:v>
                </c:pt>
                <c:pt idx="368">
                  <c:v>0.29584713375796179</c:v>
                </c:pt>
                <c:pt idx="369">
                  <c:v>0.29747770700636944</c:v>
                </c:pt>
                <c:pt idx="370">
                  <c:v>0.29915923566878977</c:v>
                </c:pt>
                <c:pt idx="371">
                  <c:v>0.30099363057324841</c:v>
                </c:pt>
                <c:pt idx="372">
                  <c:v>0.30282802547770699</c:v>
                </c:pt>
                <c:pt idx="373">
                  <c:v>0.30476433121019103</c:v>
                </c:pt>
                <c:pt idx="374">
                  <c:v>0.30675159235668786</c:v>
                </c:pt>
                <c:pt idx="375">
                  <c:v>0.30868789808917196</c:v>
                </c:pt>
                <c:pt idx="376">
                  <c:v>0.3106751592356688</c:v>
                </c:pt>
                <c:pt idx="377">
                  <c:v>0.31271337579617836</c:v>
                </c:pt>
                <c:pt idx="378">
                  <c:v>0.31470063694267514</c:v>
                </c:pt>
                <c:pt idx="379">
                  <c:v>0.31668789808917197</c:v>
                </c:pt>
                <c:pt idx="380">
                  <c:v>0.31872611464968154</c:v>
                </c:pt>
                <c:pt idx="381">
                  <c:v>0.32071337579617837</c:v>
                </c:pt>
                <c:pt idx="382">
                  <c:v>0.32280254777070055</c:v>
                </c:pt>
                <c:pt idx="383">
                  <c:v>0.32489171974522291</c:v>
                </c:pt>
                <c:pt idx="384">
                  <c:v>0.32703184713375794</c:v>
                </c:pt>
                <c:pt idx="385">
                  <c:v>0.32927388535031843</c:v>
                </c:pt>
                <c:pt idx="386">
                  <c:v>0.33151592356687898</c:v>
                </c:pt>
                <c:pt idx="387">
                  <c:v>0.3338089171974522</c:v>
                </c:pt>
                <c:pt idx="388">
                  <c:v>0.33610191082802549</c:v>
                </c:pt>
                <c:pt idx="389">
                  <c:v>0.3384458598726115</c:v>
                </c:pt>
                <c:pt idx="390">
                  <c:v>0.3407898089171974</c:v>
                </c:pt>
                <c:pt idx="391">
                  <c:v>0.34313375796178341</c:v>
                </c:pt>
                <c:pt idx="392">
                  <c:v>0.34537579617834396</c:v>
                </c:pt>
                <c:pt idx="393">
                  <c:v>0.34751592356687905</c:v>
                </c:pt>
                <c:pt idx="394">
                  <c:v>0.3495541401273885</c:v>
                </c:pt>
                <c:pt idx="395">
                  <c:v>0.35143949044585987</c:v>
                </c:pt>
                <c:pt idx="396">
                  <c:v>0.35317197452229299</c:v>
                </c:pt>
                <c:pt idx="397">
                  <c:v>0.35470063694267517</c:v>
                </c:pt>
                <c:pt idx="398">
                  <c:v>0.35607643312101911</c:v>
                </c:pt>
                <c:pt idx="399">
                  <c:v>0.35724840764331212</c:v>
                </c:pt>
                <c:pt idx="400">
                  <c:v>0.35826751592356687</c:v>
                </c:pt>
                <c:pt idx="401">
                  <c:v>0.35913375796178343</c:v>
                </c:pt>
                <c:pt idx="402">
                  <c:v>0.35989808917197458</c:v>
                </c:pt>
                <c:pt idx="403">
                  <c:v>0.36056050955414004</c:v>
                </c:pt>
                <c:pt idx="404">
                  <c:v>0.36122292993630567</c:v>
                </c:pt>
                <c:pt idx="405">
                  <c:v>0.3618853503184713</c:v>
                </c:pt>
                <c:pt idx="406">
                  <c:v>0.36259872611464966</c:v>
                </c:pt>
                <c:pt idx="407">
                  <c:v>0.36346496815286616</c:v>
                </c:pt>
                <c:pt idx="408">
                  <c:v>0.36448407643312097</c:v>
                </c:pt>
                <c:pt idx="409">
                  <c:v>0.36570700636942671</c:v>
                </c:pt>
                <c:pt idx="410">
                  <c:v>0.36718471337579617</c:v>
                </c:pt>
                <c:pt idx="411">
                  <c:v>0.36886624203821661</c:v>
                </c:pt>
                <c:pt idx="412">
                  <c:v>0.37085350318471344</c:v>
                </c:pt>
                <c:pt idx="413">
                  <c:v>0.37314649681528661</c:v>
                </c:pt>
                <c:pt idx="414">
                  <c:v>0.37564331210191088</c:v>
                </c:pt>
                <c:pt idx="415">
                  <c:v>0.37839490445859869</c:v>
                </c:pt>
                <c:pt idx="416">
                  <c:v>0.38140127388535028</c:v>
                </c:pt>
                <c:pt idx="417">
                  <c:v>0.38450955414012739</c:v>
                </c:pt>
                <c:pt idx="418">
                  <c:v>0.38782165605095537</c:v>
                </c:pt>
                <c:pt idx="419">
                  <c:v>0.39123566878980881</c:v>
                </c:pt>
                <c:pt idx="420">
                  <c:v>0.3947006369426751</c:v>
                </c:pt>
                <c:pt idx="421">
                  <c:v>0.39816560509554133</c:v>
                </c:pt>
                <c:pt idx="422">
                  <c:v>0.40163057324840756</c:v>
                </c:pt>
                <c:pt idx="423">
                  <c:v>0.40504458598726117</c:v>
                </c:pt>
                <c:pt idx="424">
                  <c:v>0.40835668789808915</c:v>
                </c:pt>
                <c:pt idx="425">
                  <c:v>0.4116178343949044</c:v>
                </c:pt>
                <c:pt idx="426">
                  <c:v>0.41477707006369424</c:v>
                </c:pt>
                <c:pt idx="427">
                  <c:v>0.41783439490445862</c:v>
                </c:pt>
                <c:pt idx="428">
                  <c:v>0.42073885350318474</c:v>
                </c:pt>
                <c:pt idx="429">
                  <c:v>0.42359235668789808</c:v>
                </c:pt>
                <c:pt idx="430">
                  <c:v>0.426343949044586</c:v>
                </c:pt>
                <c:pt idx="431">
                  <c:v>0.42904458598726114</c:v>
                </c:pt>
                <c:pt idx="432">
                  <c:v>0.43169426751592355</c:v>
                </c:pt>
                <c:pt idx="433">
                  <c:v>0.43434394904458601</c:v>
                </c:pt>
                <c:pt idx="434">
                  <c:v>0.4368917197452229</c:v>
                </c:pt>
                <c:pt idx="435">
                  <c:v>0.43943949044585984</c:v>
                </c:pt>
                <c:pt idx="436">
                  <c:v>0.44193630573248405</c:v>
                </c:pt>
                <c:pt idx="437">
                  <c:v>0.44438216560509552</c:v>
                </c:pt>
                <c:pt idx="438">
                  <c:v>0.44677707006369421</c:v>
                </c:pt>
                <c:pt idx="439">
                  <c:v>0.44901910828025476</c:v>
                </c:pt>
                <c:pt idx="440">
                  <c:v>0.45110828025477706</c:v>
                </c:pt>
                <c:pt idx="441">
                  <c:v>0.45299363057324843</c:v>
                </c:pt>
                <c:pt idx="442">
                  <c:v>0.45467515923566881</c:v>
                </c:pt>
                <c:pt idx="443">
                  <c:v>0.45599999999999996</c:v>
                </c:pt>
                <c:pt idx="444">
                  <c:v>0.45696815286624198</c:v>
                </c:pt>
                <c:pt idx="445">
                  <c:v>0.45747770700636942</c:v>
                </c:pt>
                <c:pt idx="446">
                  <c:v>0.4575286624203822</c:v>
                </c:pt>
                <c:pt idx="447">
                  <c:v>0.4570700636942675</c:v>
                </c:pt>
                <c:pt idx="448">
                  <c:v>0.45605095541401269</c:v>
                </c:pt>
                <c:pt idx="449">
                  <c:v>0.45442038216560504</c:v>
                </c:pt>
                <c:pt idx="450">
                  <c:v>0.45217834394904455</c:v>
                </c:pt>
                <c:pt idx="451">
                  <c:v>0.44937579617834389</c:v>
                </c:pt>
                <c:pt idx="452">
                  <c:v>0.44596178343949044</c:v>
                </c:pt>
                <c:pt idx="453">
                  <c:v>0.44203821656050951</c:v>
                </c:pt>
                <c:pt idx="454">
                  <c:v>0.43755414012738852</c:v>
                </c:pt>
                <c:pt idx="455">
                  <c:v>0.43261146496815289</c:v>
                </c:pt>
                <c:pt idx="456">
                  <c:v>0.42731210191082802</c:v>
                </c:pt>
                <c:pt idx="457">
                  <c:v>0.42165605095541403</c:v>
                </c:pt>
                <c:pt idx="458">
                  <c:v>0.41579617834394905</c:v>
                </c:pt>
                <c:pt idx="459">
                  <c:v>0.40978343949044588</c:v>
                </c:pt>
                <c:pt idx="460">
                  <c:v>0.40371974522292992</c:v>
                </c:pt>
                <c:pt idx="461">
                  <c:v>0.39770700636942669</c:v>
                </c:pt>
                <c:pt idx="462">
                  <c:v>0.39179617834394903</c:v>
                </c:pt>
                <c:pt idx="463">
                  <c:v>0.38603821656050957</c:v>
                </c:pt>
                <c:pt idx="464">
                  <c:v>0.38058598726114651</c:v>
                </c:pt>
                <c:pt idx="465">
                  <c:v>0.3753885350318471</c:v>
                </c:pt>
                <c:pt idx="466">
                  <c:v>0.37059872611464967</c:v>
                </c:pt>
                <c:pt idx="467">
                  <c:v>0.36621656050955415</c:v>
                </c:pt>
                <c:pt idx="468">
                  <c:v>0.36224203821656048</c:v>
                </c:pt>
                <c:pt idx="469">
                  <c:v>0.35867515923566873</c:v>
                </c:pt>
                <c:pt idx="470">
                  <c:v>0.35556687898089168</c:v>
                </c:pt>
                <c:pt idx="471">
                  <c:v>0.35286624203821659</c:v>
                </c:pt>
                <c:pt idx="472">
                  <c:v>0.35052229299363052</c:v>
                </c:pt>
                <c:pt idx="473">
                  <c:v>0.34858598726114648</c:v>
                </c:pt>
                <c:pt idx="474">
                  <c:v>0.34695541401273883</c:v>
                </c:pt>
                <c:pt idx="475">
                  <c:v>0.34557961783439484</c:v>
                </c:pt>
                <c:pt idx="476">
                  <c:v>0.34445859872611467</c:v>
                </c:pt>
                <c:pt idx="477">
                  <c:v>0.34354140127388538</c:v>
                </c:pt>
                <c:pt idx="478">
                  <c:v>0.3427261146496815</c:v>
                </c:pt>
                <c:pt idx="479">
                  <c:v>0.34201273885350314</c:v>
                </c:pt>
                <c:pt idx="480">
                  <c:v>0.34129936305732483</c:v>
                </c:pt>
                <c:pt idx="481">
                  <c:v>0.3406369426751592</c:v>
                </c:pt>
                <c:pt idx="482">
                  <c:v>0.3399235668789809</c:v>
                </c:pt>
                <c:pt idx="483">
                  <c:v>0.33915923566878975</c:v>
                </c:pt>
                <c:pt idx="484">
                  <c:v>0.33824203821656046</c:v>
                </c:pt>
                <c:pt idx="485">
                  <c:v>0.33727388535031844</c:v>
                </c:pt>
                <c:pt idx="486">
                  <c:v>0.33615286624203816</c:v>
                </c:pt>
                <c:pt idx="487">
                  <c:v>0.33492993630573248</c:v>
                </c:pt>
                <c:pt idx="488">
                  <c:v>0.33355414012738854</c:v>
                </c:pt>
                <c:pt idx="489">
                  <c:v>0.33207643312101914</c:v>
                </c:pt>
                <c:pt idx="490">
                  <c:v>0.33044585987261149</c:v>
                </c:pt>
                <c:pt idx="491">
                  <c:v>0.32876433121019105</c:v>
                </c:pt>
                <c:pt idx="492">
                  <c:v>0.32703184713375794</c:v>
                </c:pt>
                <c:pt idx="493">
                  <c:v>0.32524840764331209</c:v>
                </c:pt>
                <c:pt idx="494">
                  <c:v>0.32346496815286618</c:v>
                </c:pt>
                <c:pt idx="495">
                  <c:v>0.32168152866242039</c:v>
                </c:pt>
                <c:pt idx="496">
                  <c:v>0.31989808917197454</c:v>
                </c:pt>
                <c:pt idx="497">
                  <c:v>0.3182165605095541</c:v>
                </c:pt>
                <c:pt idx="498">
                  <c:v>0.31663694267515924</c:v>
                </c:pt>
                <c:pt idx="499">
                  <c:v>0.31515923566878978</c:v>
                </c:pt>
                <c:pt idx="500">
                  <c:v>0.31383439490445858</c:v>
                </c:pt>
                <c:pt idx="501">
                  <c:v>0.31266242038216557</c:v>
                </c:pt>
                <c:pt idx="502">
                  <c:v>0.31164331210191082</c:v>
                </c:pt>
                <c:pt idx="503">
                  <c:v>0.31077707006369421</c:v>
                </c:pt>
                <c:pt idx="504">
                  <c:v>0.31011464968152863</c:v>
                </c:pt>
                <c:pt idx="505">
                  <c:v>0.30965605095541404</c:v>
                </c:pt>
                <c:pt idx="506">
                  <c:v>0.30929936305732481</c:v>
                </c:pt>
                <c:pt idx="507">
                  <c:v>0.30914649681528661</c:v>
                </c:pt>
                <c:pt idx="508">
                  <c:v>0.30909554140127388</c:v>
                </c:pt>
                <c:pt idx="509">
                  <c:v>0.3091974522292994</c:v>
                </c:pt>
                <c:pt idx="510">
                  <c:v>0.30940127388535033</c:v>
                </c:pt>
                <c:pt idx="511">
                  <c:v>0.30965605095541404</c:v>
                </c:pt>
                <c:pt idx="512">
                  <c:v>0.31001273885350317</c:v>
                </c:pt>
                <c:pt idx="513">
                  <c:v>0.31042038216560508</c:v>
                </c:pt>
                <c:pt idx="514">
                  <c:v>0.31077707006369421</c:v>
                </c:pt>
                <c:pt idx="515">
                  <c:v>0.31123566878980891</c:v>
                </c:pt>
                <c:pt idx="516">
                  <c:v>0.31159235668789803</c:v>
                </c:pt>
                <c:pt idx="517">
                  <c:v>0.31199999999999994</c:v>
                </c:pt>
                <c:pt idx="518">
                  <c:v>0.31230573248407645</c:v>
                </c:pt>
                <c:pt idx="519">
                  <c:v>0.31261146496815284</c:v>
                </c:pt>
                <c:pt idx="520">
                  <c:v>0.31286624203821656</c:v>
                </c:pt>
                <c:pt idx="521">
                  <c:v>0.31307006369426749</c:v>
                </c:pt>
                <c:pt idx="522">
                  <c:v>0.31322292993630574</c:v>
                </c:pt>
                <c:pt idx="523">
                  <c:v>0.3133248407643312</c:v>
                </c:pt>
                <c:pt idx="524">
                  <c:v>0.3133248407643312</c:v>
                </c:pt>
                <c:pt idx="525">
                  <c:v>0.3133248407643312</c:v>
                </c:pt>
                <c:pt idx="526">
                  <c:v>0.31322292993630574</c:v>
                </c:pt>
                <c:pt idx="527">
                  <c:v>0.31307006369426749</c:v>
                </c:pt>
                <c:pt idx="528">
                  <c:v>0.31281528662420377</c:v>
                </c:pt>
                <c:pt idx="529">
                  <c:v>0.31250955414012738</c:v>
                </c:pt>
                <c:pt idx="530">
                  <c:v>0.31215286624203825</c:v>
                </c:pt>
                <c:pt idx="531">
                  <c:v>0.31169426751592355</c:v>
                </c:pt>
                <c:pt idx="532">
                  <c:v>0.31118471337579617</c:v>
                </c:pt>
                <c:pt idx="533">
                  <c:v>0.31052229299363054</c:v>
                </c:pt>
                <c:pt idx="534">
                  <c:v>0.30985987261146497</c:v>
                </c:pt>
                <c:pt idx="535">
                  <c:v>0.30904458598726109</c:v>
                </c:pt>
                <c:pt idx="536">
                  <c:v>0.30817834394904459</c:v>
                </c:pt>
                <c:pt idx="537">
                  <c:v>0.30721019108280256</c:v>
                </c:pt>
                <c:pt idx="538">
                  <c:v>0.30619108280254781</c:v>
                </c:pt>
                <c:pt idx="539">
                  <c:v>0.30512101910828027</c:v>
                </c:pt>
                <c:pt idx="540">
                  <c:v>0.30399999999999999</c:v>
                </c:pt>
                <c:pt idx="541">
                  <c:v>0.30287898089171972</c:v>
                </c:pt>
                <c:pt idx="542">
                  <c:v>0.30170700636942671</c:v>
                </c:pt>
                <c:pt idx="543">
                  <c:v>0.30058598726114649</c:v>
                </c:pt>
                <c:pt idx="544">
                  <c:v>0.29951592356687901</c:v>
                </c:pt>
                <c:pt idx="545">
                  <c:v>0.2984968152866242</c:v>
                </c:pt>
                <c:pt idx="546">
                  <c:v>0.29752866242038217</c:v>
                </c:pt>
                <c:pt idx="547">
                  <c:v>0.29666242038216561</c:v>
                </c:pt>
                <c:pt idx="548">
                  <c:v>0.29594904458598725</c:v>
                </c:pt>
                <c:pt idx="549">
                  <c:v>0.29528662420382168</c:v>
                </c:pt>
                <c:pt idx="550">
                  <c:v>0.29482802547770698</c:v>
                </c:pt>
                <c:pt idx="551">
                  <c:v>0.29442038216560507</c:v>
                </c:pt>
                <c:pt idx="552">
                  <c:v>0.29421656050955414</c:v>
                </c:pt>
                <c:pt idx="553">
                  <c:v>0.29406369426751594</c:v>
                </c:pt>
                <c:pt idx="554">
                  <c:v>0.29401273885350315</c:v>
                </c:pt>
                <c:pt idx="555">
                  <c:v>0.29406369426751594</c:v>
                </c:pt>
                <c:pt idx="556">
                  <c:v>0.29416560509554135</c:v>
                </c:pt>
                <c:pt idx="557">
                  <c:v>0.29426751592356687</c:v>
                </c:pt>
                <c:pt idx="558">
                  <c:v>0.29436942675159233</c:v>
                </c:pt>
                <c:pt idx="559">
                  <c:v>0.29442038216560507</c:v>
                </c:pt>
                <c:pt idx="560">
                  <c:v>0.29442038216560507</c:v>
                </c:pt>
                <c:pt idx="561">
                  <c:v>0.29431847133757966</c:v>
                </c:pt>
                <c:pt idx="562">
                  <c:v>0.29406369426751594</c:v>
                </c:pt>
                <c:pt idx="563">
                  <c:v>0.29365605095541403</c:v>
                </c:pt>
                <c:pt idx="564">
                  <c:v>0.29304458598726119</c:v>
                </c:pt>
                <c:pt idx="565">
                  <c:v>0.29228025477707004</c:v>
                </c:pt>
                <c:pt idx="566">
                  <c:v>0.29126114649681528</c:v>
                </c:pt>
                <c:pt idx="567">
                  <c:v>0.28998726114649681</c:v>
                </c:pt>
                <c:pt idx="568">
                  <c:v>0.28856050955414009</c:v>
                </c:pt>
                <c:pt idx="569">
                  <c:v>0.28687898089171976</c:v>
                </c:pt>
                <c:pt idx="570">
                  <c:v>0.28499363057324839</c:v>
                </c:pt>
                <c:pt idx="571">
                  <c:v>0.28295541401273883</c:v>
                </c:pt>
                <c:pt idx="572">
                  <c:v>0.28076433121019106</c:v>
                </c:pt>
                <c:pt idx="573">
                  <c:v>0.27852229299363057</c:v>
                </c:pt>
                <c:pt idx="574">
                  <c:v>0.27617834394904461</c:v>
                </c:pt>
                <c:pt idx="575">
                  <c:v>0.27383439490445854</c:v>
                </c:pt>
                <c:pt idx="576">
                  <c:v>0.27149044585987259</c:v>
                </c:pt>
                <c:pt idx="577">
                  <c:v>0.26924840764331209</c:v>
                </c:pt>
                <c:pt idx="578">
                  <c:v>0.2671592356687898</c:v>
                </c:pt>
                <c:pt idx="579">
                  <c:v>0.26517197452229302</c:v>
                </c:pt>
                <c:pt idx="580">
                  <c:v>0.2634394904458599</c:v>
                </c:pt>
                <c:pt idx="581">
                  <c:v>0.26196178343949045</c:v>
                </c:pt>
                <c:pt idx="582">
                  <c:v>0.26068789808917198</c:v>
                </c:pt>
                <c:pt idx="583">
                  <c:v>0.25961783439490443</c:v>
                </c:pt>
                <c:pt idx="584">
                  <c:v>0.2588535031847134</c:v>
                </c:pt>
                <c:pt idx="585">
                  <c:v>0.25829299363057323</c:v>
                </c:pt>
                <c:pt idx="586">
                  <c:v>0.25788535031847132</c:v>
                </c:pt>
                <c:pt idx="587">
                  <c:v>0.25757961783439492</c:v>
                </c:pt>
                <c:pt idx="588">
                  <c:v>0.25732484076433121</c:v>
                </c:pt>
                <c:pt idx="589">
                  <c:v>0.25707006369426749</c:v>
                </c:pt>
                <c:pt idx="590">
                  <c:v>0.25671337579617837</c:v>
                </c:pt>
                <c:pt idx="591">
                  <c:v>0.25610191082802553</c:v>
                </c:pt>
                <c:pt idx="592">
                  <c:v>0.25518471337579618</c:v>
                </c:pt>
                <c:pt idx="593">
                  <c:v>0.25385987261146498</c:v>
                </c:pt>
                <c:pt idx="594">
                  <c:v>0.25207643312101907</c:v>
                </c:pt>
                <c:pt idx="595">
                  <c:v>0.24968152866242038</c:v>
                </c:pt>
                <c:pt idx="596">
                  <c:v>0.24662420382165604</c:v>
                </c:pt>
                <c:pt idx="597">
                  <c:v>0.24290445859872611</c:v>
                </c:pt>
                <c:pt idx="598">
                  <c:v>0.23842038216560507</c:v>
                </c:pt>
                <c:pt idx="599">
                  <c:v>0.23322292993630572</c:v>
                </c:pt>
                <c:pt idx="600">
                  <c:v>0.22726114649681528</c:v>
                </c:pt>
                <c:pt idx="601">
                  <c:v>0.22053503184713374</c:v>
                </c:pt>
                <c:pt idx="602">
                  <c:v>0.21314649681528661</c:v>
                </c:pt>
                <c:pt idx="603">
                  <c:v>0.20519745222929936</c:v>
                </c:pt>
                <c:pt idx="604">
                  <c:v>0.19663694267515922</c:v>
                </c:pt>
                <c:pt idx="605">
                  <c:v>0.18761783439490448</c:v>
                </c:pt>
                <c:pt idx="606">
                  <c:v>0.17819108280254778</c:v>
                </c:pt>
                <c:pt idx="607">
                  <c:v>0.16850955414012739</c:v>
                </c:pt>
                <c:pt idx="608">
                  <c:v>0.15852229299363055</c:v>
                </c:pt>
                <c:pt idx="609">
                  <c:v>0.14838216560509554</c:v>
                </c:pt>
                <c:pt idx="610">
                  <c:v>0.13814012738853501</c:v>
                </c:pt>
                <c:pt idx="611">
                  <c:v>0.12779617834394905</c:v>
                </c:pt>
                <c:pt idx="612">
                  <c:v>0.11735031847133759</c:v>
                </c:pt>
                <c:pt idx="613">
                  <c:v>0.10675159235668789</c:v>
                </c:pt>
                <c:pt idx="614">
                  <c:v>9.6050955414012748E-2</c:v>
                </c:pt>
                <c:pt idx="615">
                  <c:v>8.5095541401273886E-2</c:v>
                </c:pt>
                <c:pt idx="616">
                  <c:v>7.3834394904458589E-2</c:v>
                </c:pt>
                <c:pt idx="617">
                  <c:v>6.2267515923566878E-2</c:v>
                </c:pt>
                <c:pt idx="618">
                  <c:v>5.0160509554140122E-2</c:v>
                </c:pt>
                <c:pt idx="619">
                  <c:v>3.7503184713375798E-2</c:v>
                </c:pt>
                <c:pt idx="620">
                  <c:v>2.4173248407643309E-2</c:v>
                </c:pt>
                <c:pt idx="621">
                  <c:v>1.0099363057324839E-2</c:v>
                </c:pt>
                <c:pt idx="622">
                  <c:v>-4.795414012738853E-3</c:v>
                </c:pt>
                <c:pt idx="623">
                  <c:v>-2.0550318471337578E-2</c:v>
                </c:pt>
                <c:pt idx="624">
                  <c:v>-3.7177070063694265E-2</c:v>
                </c:pt>
                <c:pt idx="625">
                  <c:v>-5.4675159235668784E-2</c:v>
                </c:pt>
                <c:pt idx="626">
                  <c:v>-7.3019108280254777E-2</c:v>
                </c:pt>
                <c:pt idx="627">
                  <c:v>-9.2076433121019124E-2</c:v>
                </c:pt>
                <c:pt idx="628">
                  <c:v>-0.11184713375796178</c:v>
                </c:pt>
                <c:pt idx="629">
                  <c:v>-0.13212738853503184</c:v>
                </c:pt>
                <c:pt idx="630">
                  <c:v>-0.15276433121019106</c:v>
                </c:pt>
                <c:pt idx="631">
                  <c:v>-0.17370700636942676</c:v>
                </c:pt>
                <c:pt idx="632">
                  <c:v>-0.19470063694267514</c:v>
                </c:pt>
                <c:pt idx="633">
                  <c:v>-0.21559235668789808</c:v>
                </c:pt>
                <c:pt idx="634">
                  <c:v>-0.23622929936305734</c:v>
                </c:pt>
                <c:pt idx="635">
                  <c:v>-0.25650955414012738</c:v>
                </c:pt>
                <c:pt idx="636">
                  <c:v>-0.27628025477707002</c:v>
                </c:pt>
                <c:pt idx="637">
                  <c:v>-0.29543949044585982</c:v>
                </c:pt>
                <c:pt idx="638">
                  <c:v>-0.31393630573248404</c:v>
                </c:pt>
                <c:pt idx="639">
                  <c:v>-0.33166878980891717</c:v>
                </c:pt>
                <c:pt idx="640">
                  <c:v>-0.34873885350318473</c:v>
                </c:pt>
                <c:pt idx="641">
                  <c:v>-0.36509554140127382</c:v>
                </c:pt>
                <c:pt idx="642">
                  <c:v>-0.38084076433121017</c:v>
                </c:pt>
                <c:pt idx="643">
                  <c:v>-0.39602547770700636</c:v>
                </c:pt>
                <c:pt idx="644">
                  <c:v>-0.4107515923566879</c:v>
                </c:pt>
                <c:pt idx="645">
                  <c:v>-0.42512101910828026</c:v>
                </c:pt>
                <c:pt idx="646">
                  <c:v>-0.43933757961783432</c:v>
                </c:pt>
                <c:pt idx="647">
                  <c:v>-0.45345222929936302</c:v>
                </c:pt>
                <c:pt idx="648">
                  <c:v>-0.4676178343949044</c:v>
                </c:pt>
                <c:pt idx="649">
                  <c:v>-0.48198726114649681</c:v>
                </c:pt>
                <c:pt idx="650">
                  <c:v>-0.49661146496815289</c:v>
                </c:pt>
                <c:pt idx="651">
                  <c:v>-0.51159235668789804</c:v>
                </c:pt>
                <c:pt idx="652">
                  <c:v>-0.52687898089171981</c:v>
                </c:pt>
                <c:pt idx="653">
                  <c:v>-0.54318471337579621</c:v>
                </c:pt>
                <c:pt idx="654">
                  <c:v>-0.55949044585987251</c:v>
                </c:pt>
                <c:pt idx="655">
                  <c:v>-0.57630573248407635</c:v>
                </c:pt>
                <c:pt idx="656">
                  <c:v>-0.59363057324840762</c:v>
                </c:pt>
                <c:pt idx="657">
                  <c:v>-0.61146496815286622</c:v>
                </c:pt>
                <c:pt idx="658">
                  <c:v>-0.62980891719745224</c:v>
                </c:pt>
                <c:pt idx="659">
                  <c:v>-0.64815286624203827</c:v>
                </c:pt>
                <c:pt idx="660">
                  <c:v>-0.66700636942675162</c:v>
                </c:pt>
                <c:pt idx="661">
                  <c:v>-0.68535031847133743</c:v>
                </c:pt>
                <c:pt idx="662">
                  <c:v>-0.70420382165605089</c:v>
                </c:pt>
                <c:pt idx="663">
                  <c:v>-0.72305732484076435</c:v>
                </c:pt>
                <c:pt idx="664">
                  <c:v>-0.74140127388535038</c:v>
                </c:pt>
                <c:pt idx="665">
                  <c:v>-0.75923566878980886</c:v>
                </c:pt>
                <c:pt idx="666">
                  <c:v>-0.77707006369426745</c:v>
                </c:pt>
                <c:pt idx="667">
                  <c:v>-0.79439490445859862</c:v>
                </c:pt>
                <c:pt idx="668">
                  <c:v>-0.81121019108280246</c:v>
                </c:pt>
                <c:pt idx="669">
                  <c:v>-0.82751592356687886</c:v>
                </c:pt>
                <c:pt idx="670">
                  <c:v>-0.84280254777070074</c:v>
                </c:pt>
                <c:pt idx="671">
                  <c:v>-0.85808917197452228</c:v>
                </c:pt>
                <c:pt idx="672">
                  <c:v>-0.87235668789808907</c:v>
                </c:pt>
                <c:pt idx="673">
                  <c:v>-0.88662420382165597</c:v>
                </c:pt>
                <c:pt idx="674">
                  <c:v>-0.89987261146496811</c:v>
                </c:pt>
                <c:pt idx="675">
                  <c:v>-0.91261146496815271</c:v>
                </c:pt>
                <c:pt idx="676">
                  <c:v>-0.92433121019108266</c:v>
                </c:pt>
                <c:pt idx="677">
                  <c:v>-0.93605095541401273</c:v>
                </c:pt>
                <c:pt idx="678">
                  <c:v>-0.94726114649681514</c:v>
                </c:pt>
                <c:pt idx="679">
                  <c:v>-0.95796178343949046</c:v>
                </c:pt>
                <c:pt idx="680">
                  <c:v>-0.96815286624203822</c:v>
                </c:pt>
                <c:pt idx="681">
                  <c:v>-0.97783439490445867</c:v>
                </c:pt>
                <c:pt idx="682">
                  <c:v>-0.98700636942675146</c:v>
                </c:pt>
                <c:pt idx="683">
                  <c:v>-0.99617834394904459</c:v>
                </c:pt>
                <c:pt idx="684">
                  <c:v>-1.0048407643312101</c:v>
                </c:pt>
                <c:pt idx="685">
                  <c:v>-1.013503184713376</c:v>
                </c:pt>
                <c:pt idx="686">
                  <c:v>-1.0211464968152866</c:v>
                </c:pt>
                <c:pt idx="687">
                  <c:v>-1.0292993630573248</c:v>
                </c:pt>
                <c:pt idx="688">
                  <c:v>-1.0364331210191082</c:v>
                </c:pt>
                <c:pt idx="689">
                  <c:v>-1.0435668789808916</c:v>
                </c:pt>
                <c:pt idx="690">
                  <c:v>-1.0501910828025478</c:v>
                </c:pt>
                <c:pt idx="691">
                  <c:v>-1.0568152866242038</c:v>
                </c:pt>
                <c:pt idx="692">
                  <c:v>-1.0629299363057325</c:v>
                </c:pt>
                <c:pt idx="693">
                  <c:v>-1.0685350318471336</c:v>
                </c:pt>
                <c:pt idx="694">
                  <c:v>-1.0741401273885349</c:v>
                </c:pt>
                <c:pt idx="695">
                  <c:v>-1.0787261146496814</c:v>
                </c:pt>
                <c:pt idx="696">
                  <c:v>-1.0833121019108278</c:v>
                </c:pt>
                <c:pt idx="697">
                  <c:v>-1.0873885350318471</c:v>
                </c:pt>
                <c:pt idx="698">
                  <c:v>-1.0909554140127389</c:v>
                </c:pt>
                <c:pt idx="699">
                  <c:v>-1.094012738853503</c:v>
                </c:pt>
                <c:pt idx="700">
                  <c:v>-1.0965605095541402</c:v>
                </c:pt>
                <c:pt idx="701">
                  <c:v>-1.0980891719745223</c:v>
                </c:pt>
                <c:pt idx="702">
                  <c:v>-1.0996178343949043</c:v>
                </c:pt>
                <c:pt idx="703">
                  <c:v>-1.1006369426751592</c:v>
                </c:pt>
                <c:pt idx="704">
                  <c:v>-1.1011464968152864</c:v>
                </c:pt>
                <c:pt idx="705">
                  <c:v>-1.1011464968152864</c:v>
                </c:pt>
                <c:pt idx="706">
                  <c:v>-1.1006369426751592</c:v>
                </c:pt>
                <c:pt idx="707">
                  <c:v>-1.1001273885350318</c:v>
                </c:pt>
                <c:pt idx="708">
                  <c:v>-1.0991082802547771</c:v>
                </c:pt>
                <c:pt idx="709">
                  <c:v>-1.0975796178343948</c:v>
                </c:pt>
                <c:pt idx="710">
                  <c:v>-1.0965605095541402</c:v>
                </c:pt>
                <c:pt idx="711">
                  <c:v>-1.0950318471337579</c:v>
                </c:pt>
                <c:pt idx="712">
                  <c:v>-1.094012738853503</c:v>
                </c:pt>
                <c:pt idx="713">
                  <c:v>-1.0929936305732484</c:v>
                </c:pt>
                <c:pt idx="714">
                  <c:v>-1.0919745222929937</c:v>
                </c:pt>
                <c:pt idx="715">
                  <c:v>-1.0914649681528663</c:v>
                </c:pt>
                <c:pt idx="716">
                  <c:v>-1.0914649681528663</c:v>
                </c:pt>
                <c:pt idx="717">
                  <c:v>-1.0914649681528663</c:v>
                </c:pt>
                <c:pt idx="718">
                  <c:v>-1.092484076433121</c:v>
                </c:pt>
                <c:pt idx="719">
                  <c:v>-1.094012738853503</c:v>
                </c:pt>
                <c:pt idx="720">
                  <c:v>-1.0955414012738853</c:v>
                </c:pt>
                <c:pt idx="721">
                  <c:v>-1.0980891719745223</c:v>
                </c:pt>
                <c:pt idx="722">
                  <c:v>-1.1011464968152864</c:v>
                </c:pt>
                <c:pt idx="723">
                  <c:v>-1.1047133757961785</c:v>
                </c:pt>
                <c:pt idx="724">
                  <c:v>-1.1087898089171975</c:v>
                </c:pt>
                <c:pt idx="725">
                  <c:v>-1.1133757961783439</c:v>
                </c:pt>
                <c:pt idx="726">
                  <c:v>-1.1179617834394904</c:v>
                </c:pt>
                <c:pt idx="727">
                  <c:v>-1.1230573248407643</c:v>
                </c:pt>
                <c:pt idx="728">
                  <c:v>-1.1286624203821656</c:v>
                </c:pt>
                <c:pt idx="729">
                  <c:v>-1.1337579617834392</c:v>
                </c:pt>
                <c:pt idx="730">
                  <c:v>-1.1393630573248408</c:v>
                </c:pt>
                <c:pt idx="731">
                  <c:v>-1.1444585987261147</c:v>
                </c:pt>
                <c:pt idx="732">
                  <c:v>-1.1495541401273885</c:v>
                </c:pt>
                <c:pt idx="733">
                  <c:v>-1.154140127388535</c:v>
                </c:pt>
                <c:pt idx="734">
                  <c:v>-1.1587261146496814</c:v>
                </c:pt>
                <c:pt idx="735">
                  <c:v>-1.1633121019108279</c:v>
                </c:pt>
                <c:pt idx="736">
                  <c:v>-1.1668789808917197</c:v>
                </c:pt>
                <c:pt idx="737">
                  <c:v>-1.1704458598726113</c:v>
                </c:pt>
                <c:pt idx="738">
                  <c:v>-1.1735031847133757</c:v>
                </c:pt>
                <c:pt idx="739">
                  <c:v>-1.1760509554140126</c:v>
                </c:pt>
                <c:pt idx="740">
                  <c:v>-1.1780891719745223</c:v>
                </c:pt>
                <c:pt idx="741">
                  <c:v>-1.1796178343949044</c:v>
                </c:pt>
                <c:pt idx="742">
                  <c:v>-1.1811464968152867</c:v>
                </c:pt>
                <c:pt idx="743">
                  <c:v>-1.1816560509554139</c:v>
                </c:pt>
                <c:pt idx="744">
                  <c:v>-1.1821656050955414</c:v>
                </c:pt>
                <c:pt idx="745">
                  <c:v>-1.1826751592356688</c:v>
                </c:pt>
                <c:pt idx="746">
                  <c:v>-1.1821656050955414</c:v>
                </c:pt>
                <c:pt idx="747">
                  <c:v>-1.1821656050955414</c:v>
                </c:pt>
                <c:pt idx="748">
                  <c:v>-1.1811464968152867</c:v>
                </c:pt>
                <c:pt idx="749">
                  <c:v>-1.1806369426751591</c:v>
                </c:pt>
                <c:pt idx="750">
                  <c:v>-1.1796178343949044</c:v>
                </c:pt>
                <c:pt idx="751">
                  <c:v>-1.1785987261146496</c:v>
                </c:pt>
                <c:pt idx="752">
                  <c:v>-1.1770700636942675</c:v>
                </c:pt>
                <c:pt idx="753">
                  <c:v>-1.1755414012738852</c:v>
                </c:pt>
                <c:pt idx="754">
                  <c:v>-1.1740127388535031</c:v>
                </c:pt>
                <c:pt idx="755">
                  <c:v>-1.1719745222929936</c:v>
                </c:pt>
                <c:pt idx="756">
                  <c:v>-1.1704458598726113</c:v>
                </c:pt>
                <c:pt idx="757">
                  <c:v>-1.1684076433121018</c:v>
                </c:pt>
                <c:pt idx="758">
                  <c:v>-1.1668789808917197</c:v>
                </c:pt>
                <c:pt idx="759">
                  <c:v>-1.1648407643312102</c:v>
                </c:pt>
                <c:pt idx="760">
                  <c:v>-1.1633121019108279</c:v>
                </c:pt>
                <c:pt idx="761">
                  <c:v>-1.1612738853503186</c:v>
                </c:pt>
                <c:pt idx="762">
                  <c:v>-1.1597452229299363</c:v>
                </c:pt>
                <c:pt idx="763">
                  <c:v>-1.1587261146496814</c:v>
                </c:pt>
                <c:pt idx="764">
                  <c:v>-1.1571974522292994</c:v>
                </c:pt>
                <c:pt idx="765">
                  <c:v>-1.1566878980891717</c:v>
                </c:pt>
                <c:pt idx="766">
                  <c:v>-1.1561783439490447</c:v>
                </c:pt>
                <c:pt idx="767">
                  <c:v>-1.1556687898089171</c:v>
                </c:pt>
                <c:pt idx="768">
                  <c:v>-1.1556687898089171</c:v>
                </c:pt>
                <c:pt idx="769">
                  <c:v>-1.1561783439490447</c:v>
                </c:pt>
                <c:pt idx="770">
                  <c:v>-1.1566878980891717</c:v>
                </c:pt>
                <c:pt idx="771">
                  <c:v>-1.158216560509554</c:v>
                </c:pt>
                <c:pt idx="772">
                  <c:v>-1.1592356687898089</c:v>
                </c:pt>
                <c:pt idx="773">
                  <c:v>-1.160764331210191</c:v>
                </c:pt>
                <c:pt idx="774">
                  <c:v>-1.1628025477707005</c:v>
                </c:pt>
                <c:pt idx="775">
                  <c:v>-1.1648407643312102</c:v>
                </c:pt>
                <c:pt idx="776">
                  <c:v>-1.1668789808917197</c:v>
                </c:pt>
                <c:pt idx="777">
                  <c:v>-1.1689171974522292</c:v>
                </c:pt>
                <c:pt idx="778">
                  <c:v>-1.1709554140127387</c:v>
                </c:pt>
                <c:pt idx="779">
                  <c:v>-1.1729936305732485</c:v>
                </c:pt>
                <c:pt idx="780">
                  <c:v>-1.175031847133758</c:v>
                </c:pt>
                <c:pt idx="781">
                  <c:v>-1.17656050955414</c:v>
                </c:pt>
                <c:pt idx="782">
                  <c:v>-1.1785987261146496</c:v>
                </c:pt>
                <c:pt idx="783">
                  <c:v>-1.1801273885350319</c:v>
                </c:pt>
                <c:pt idx="784">
                  <c:v>-1.1811464968152867</c:v>
                </c:pt>
                <c:pt idx="785">
                  <c:v>-1.1826751592356688</c:v>
                </c:pt>
                <c:pt idx="786">
                  <c:v>-1.1836942675159237</c:v>
                </c:pt>
                <c:pt idx="787">
                  <c:v>-1.1847133757961783</c:v>
                </c:pt>
                <c:pt idx="788">
                  <c:v>-1.1857324840764329</c:v>
                </c:pt>
                <c:pt idx="789">
                  <c:v>-1.1862420382165606</c:v>
                </c:pt>
                <c:pt idx="790">
                  <c:v>-1.1872611464968152</c:v>
                </c:pt>
                <c:pt idx="791">
                  <c:v>-1.1882802547770699</c:v>
                </c:pt>
                <c:pt idx="792">
                  <c:v>-1.1892993630573248</c:v>
                </c:pt>
                <c:pt idx="793">
                  <c:v>-1.1903184713375796</c:v>
                </c:pt>
                <c:pt idx="794">
                  <c:v>-1.1918471337579617</c:v>
                </c:pt>
                <c:pt idx="795">
                  <c:v>-1.1933757961783438</c:v>
                </c:pt>
                <c:pt idx="796">
                  <c:v>-1.1943949044585986</c:v>
                </c:pt>
                <c:pt idx="797">
                  <c:v>-1.1959235668789809</c:v>
                </c:pt>
                <c:pt idx="798">
                  <c:v>-1.197452229299363</c:v>
                </c:pt>
                <c:pt idx="799">
                  <c:v>-1.1989808917197453</c:v>
                </c:pt>
                <c:pt idx="800">
                  <c:v>-1.2005095541401274</c:v>
                </c:pt>
                <c:pt idx="801">
                  <c:v>-1.2015286624203823</c:v>
                </c:pt>
                <c:pt idx="802">
                  <c:v>-1.2025477707006369</c:v>
                </c:pt>
                <c:pt idx="803">
                  <c:v>-1.2035668789808915</c:v>
                </c:pt>
                <c:pt idx="804">
                  <c:v>-1.2040764331210192</c:v>
                </c:pt>
                <c:pt idx="805">
                  <c:v>-1.2040764331210192</c:v>
                </c:pt>
                <c:pt idx="806">
                  <c:v>-1.2040764331210192</c:v>
                </c:pt>
                <c:pt idx="807">
                  <c:v>-1.2035668789808915</c:v>
                </c:pt>
                <c:pt idx="808">
                  <c:v>-1.2025477707006369</c:v>
                </c:pt>
                <c:pt idx="809">
                  <c:v>-1.2010191082802548</c:v>
                </c:pt>
                <c:pt idx="810">
                  <c:v>-1.1994904458598725</c:v>
                </c:pt>
                <c:pt idx="811">
                  <c:v>-1.197452229299363</c:v>
                </c:pt>
                <c:pt idx="812">
                  <c:v>-1.1949044585987261</c:v>
                </c:pt>
                <c:pt idx="813">
                  <c:v>-1.1923566878980891</c:v>
                </c:pt>
                <c:pt idx="814">
                  <c:v>-1.1898089171974522</c:v>
                </c:pt>
                <c:pt idx="815">
                  <c:v>-1.1867515923566878</c:v>
                </c:pt>
                <c:pt idx="816">
                  <c:v>-1.1842038216560511</c:v>
                </c:pt>
                <c:pt idx="817">
                  <c:v>-1.1811464968152867</c:v>
                </c:pt>
                <c:pt idx="818">
                  <c:v>-1.1785987261146496</c:v>
                </c:pt>
                <c:pt idx="819">
                  <c:v>-1.1755414012738852</c:v>
                </c:pt>
                <c:pt idx="820">
                  <c:v>-1.1729936305732485</c:v>
                </c:pt>
                <c:pt idx="821">
                  <c:v>-1.1709554140127387</c:v>
                </c:pt>
                <c:pt idx="822">
                  <c:v>-1.1689171974522292</c:v>
                </c:pt>
                <c:pt idx="823">
                  <c:v>-1.1668789808917197</c:v>
                </c:pt>
                <c:pt idx="824">
                  <c:v>-1.1653503184713376</c:v>
                </c:pt>
                <c:pt idx="825">
                  <c:v>-1.1643312101910828</c:v>
                </c:pt>
                <c:pt idx="826">
                  <c:v>-1.1628025477707005</c:v>
                </c:pt>
                <c:pt idx="827">
                  <c:v>-1.1622929936305733</c:v>
                </c:pt>
                <c:pt idx="828">
                  <c:v>-1.1612738853503186</c:v>
                </c:pt>
                <c:pt idx="829">
                  <c:v>-1.160764331210191</c:v>
                </c:pt>
                <c:pt idx="830">
                  <c:v>-1.160764331210191</c:v>
                </c:pt>
                <c:pt idx="831">
                  <c:v>-1.1602547770700637</c:v>
                </c:pt>
                <c:pt idx="832">
                  <c:v>-1.1602547770700637</c:v>
                </c:pt>
                <c:pt idx="833">
                  <c:v>-1.160764331210191</c:v>
                </c:pt>
                <c:pt idx="834">
                  <c:v>-1.160764331210191</c:v>
                </c:pt>
                <c:pt idx="835">
                  <c:v>-1.1612738853503186</c:v>
                </c:pt>
                <c:pt idx="836">
                  <c:v>-1.1617834394904458</c:v>
                </c:pt>
                <c:pt idx="837">
                  <c:v>-1.1628025477707005</c:v>
                </c:pt>
                <c:pt idx="838">
                  <c:v>-1.1638216560509553</c:v>
                </c:pt>
                <c:pt idx="839">
                  <c:v>-1.1648407643312102</c:v>
                </c:pt>
                <c:pt idx="840">
                  <c:v>-1.1663694267515925</c:v>
                </c:pt>
                <c:pt idx="841">
                  <c:v>-1.1684076433121018</c:v>
                </c:pt>
                <c:pt idx="842">
                  <c:v>-1.1704458598726113</c:v>
                </c:pt>
                <c:pt idx="843">
                  <c:v>-1.1729936305732485</c:v>
                </c:pt>
                <c:pt idx="844">
                  <c:v>-1.1755414012738852</c:v>
                </c:pt>
                <c:pt idx="845">
                  <c:v>-1.1785987261146496</c:v>
                </c:pt>
                <c:pt idx="846">
                  <c:v>-1.1816560509554139</c:v>
                </c:pt>
                <c:pt idx="847">
                  <c:v>-1.1847133757961783</c:v>
                </c:pt>
                <c:pt idx="848">
                  <c:v>-1.1882802547770699</c:v>
                </c:pt>
                <c:pt idx="849">
                  <c:v>-1.1918471337579617</c:v>
                </c:pt>
                <c:pt idx="850">
                  <c:v>-1.1954140127388535</c:v>
                </c:pt>
                <c:pt idx="851">
                  <c:v>-1.1984713375796177</c:v>
                </c:pt>
                <c:pt idx="852">
                  <c:v>-1.2020382165605095</c:v>
                </c:pt>
                <c:pt idx="853">
                  <c:v>-1.2050955414012738</c:v>
                </c:pt>
                <c:pt idx="854">
                  <c:v>-1.2076433121019108</c:v>
                </c:pt>
                <c:pt idx="855">
                  <c:v>-1.2101910828025477</c:v>
                </c:pt>
                <c:pt idx="856">
                  <c:v>-1.2122292993630572</c:v>
                </c:pt>
                <c:pt idx="857">
                  <c:v>-1.2132484076433119</c:v>
                </c:pt>
                <c:pt idx="858">
                  <c:v>-1.2142675159235667</c:v>
                </c:pt>
                <c:pt idx="859">
                  <c:v>-1.2147770700636942</c:v>
                </c:pt>
                <c:pt idx="860">
                  <c:v>-1.2147770700636942</c:v>
                </c:pt>
                <c:pt idx="861">
                  <c:v>-1.2142675159235667</c:v>
                </c:pt>
                <c:pt idx="862">
                  <c:v>-1.2132484076433119</c:v>
                </c:pt>
                <c:pt idx="863">
                  <c:v>-1.2122292993630572</c:v>
                </c:pt>
                <c:pt idx="864">
                  <c:v>-1.2107006369426752</c:v>
                </c:pt>
                <c:pt idx="865">
                  <c:v>-1.2086624203821654</c:v>
                </c:pt>
                <c:pt idx="866">
                  <c:v>-1.2071337579617833</c:v>
                </c:pt>
                <c:pt idx="867">
                  <c:v>-1.2050955414012738</c:v>
                </c:pt>
                <c:pt idx="868">
                  <c:v>-1.2035668789808915</c:v>
                </c:pt>
                <c:pt idx="869">
                  <c:v>-1.2015286624203823</c:v>
                </c:pt>
                <c:pt idx="870">
                  <c:v>-1.2005095541401274</c:v>
                </c:pt>
                <c:pt idx="871">
                  <c:v>-1.1994904458598725</c:v>
                </c:pt>
                <c:pt idx="872">
                  <c:v>-1.1989808917197453</c:v>
                </c:pt>
                <c:pt idx="873">
                  <c:v>-1.1984713375796177</c:v>
                </c:pt>
                <c:pt idx="874">
                  <c:v>-1.1984713375796177</c:v>
                </c:pt>
                <c:pt idx="875">
                  <c:v>-1.1994904458598725</c:v>
                </c:pt>
                <c:pt idx="876">
                  <c:v>-1.2005095541401274</c:v>
                </c:pt>
                <c:pt idx="877">
                  <c:v>-1.2015286624203823</c:v>
                </c:pt>
                <c:pt idx="878">
                  <c:v>-1.2035668789808915</c:v>
                </c:pt>
                <c:pt idx="879">
                  <c:v>-1.2050955414012738</c:v>
                </c:pt>
                <c:pt idx="880">
                  <c:v>-1.2076433121019108</c:v>
                </c:pt>
                <c:pt idx="881">
                  <c:v>-1.2096815286624203</c:v>
                </c:pt>
                <c:pt idx="882">
                  <c:v>-1.2122292993630572</c:v>
                </c:pt>
                <c:pt idx="883">
                  <c:v>-1.2142675159235667</c:v>
                </c:pt>
                <c:pt idx="884">
                  <c:v>-1.2168152866242039</c:v>
                </c:pt>
                <c:pt idx="885">
                  <c:v>-1.2188535031847134</c:v>
                </c:pt>
                <c:pt idx="886">
                  <c:v>-1.2208917197452229</c:v>
                </c:pt>
                <c:pt idx="887">
                  <c:v>-1.2229299363057324</c:v>
                </c:pt>
                <c:pt idx="888">
                  <c:v>-1.2244585987261147</c:v>
                </c:pt>
                <c:pt idx="889">
                  <c:v>-1.2259872611464966</c:v>
                </c:pt>
                <c:pt idx="890">
                  <c:v>-1.2270063694267515</c:v>
                </c:pt>
                <c:pt idx="891">
                  <c:v>-1.2280254777070063</c:v>
                </c:pt>
                <c:pt idx="892">
                  <c:v>-1.2290445859872612</c:v>
                </c:pt>
                <c:pt idx="893">
                  <c:v>-1.2295541401273886</c:v>
                </c:pt>
                <c:pt idx="894">
                  <c:v>-1.2300636942675158</c:v>
                </c:pt>
                <c:pt idx="895">
                  <c:v>-1.2305732484076433</c:v>
                </c:pt>
                <c:pt idx="896">
                  <c:v>-1.2310828025477705</c:v>
                </c:pt>
                <c:pt idx="897">
                  <c:v>-1.2315923566878981</c:v>
                </c:pt>
                <c:pt idx="898">
                  <c:v>-1.2321019108280253</c:v>
                </c:pt>
                <c:pt idx="899">
                  <c:v>-1.2321019108280253</c:v>
                </c:pt>
                <c:pt idx="900">
                  <c:v>-1.2326114649681528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C73-4F7C-9A3B-D976DF59A75C}"/>
            </c:ext>
          </c:extLst>
        </c:ser>
        <c:ser>
          <c:idx val="4"/>
          <c:order val="4"/>
          <c:tx>
            <c:strRef>
              <c:f>'No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Cu'!$V$10:$V$910</c:f>
              <c:numCache>
                <c:formatCode>General</c:formatCode>
                <c:ptCount val="901"/>
                <c:pt idx="0">
                  <c:v>205.1653</c:v>
                </c:pt>
                <c:pt idx="1">
                  <c:v>207.16499999999999</c:v>
                </c:pt>
                <c:pt idx="2">
                  <c:v>209.16900000000001</c:v>
                </c:pt>
                <c:pt idx="3">
                  <c:v>211.17099999999999</c:v>
                </c:pt>
                <c:pt idx="4">
                  <c:v>213.15700000000001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231.17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259.15999999999997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279.13</c:v>
                </c:pt>
                <c:pt idx="38">
                  <c:v>281.16000000000003</c:v>
                </c:pt>
                <c:pt idx="39">
                  <c:v>283.19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299.15999999999997</c:v>
                </c:pt>
                <c:pt idx="48">
                  <c:v>301.15999999999997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545.20000000000005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517.29999999999995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245.16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231.17</c:v>
                </c:pt>
                <c:pt idx="888">
                  <c:v>229.18</c:v>
                </c:pt>
                <c:pt idx="889">
                  <c:v>227.17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217.17</c:v>
                </c:pt>
                <c:pt idx="895">
                  <c:v>215.16</c:v>
                </c:pt>
                <c:pt idx="896">
                  <c:v>213.154</c:v>
                </c:pt>
                <c:pt idx="897">
                  <c:v>211.15899999999999</c:v>
                </c:pt>
                <c:pt idx="898">
                  <c:v>209.143</c:v>
                </c:pt>
                <c:pt idx="899">
                  <c:v>207.15799999999999</c:v>
                </c:pt>
                <c:pt idx="900">
                  <c:v>205.1532</c:v>
                </c:pt>
              </c:numCache>
            </c:numRef>
          </c:xVal>
          <c:yVal>
            <c:numRef>
              <c:f>'No Cu'!$X$10:$X$910</c:f>
              <c:numCache>
                <c:formatCode>General</c:formatCode>
                <c:ptCount val="901"/>
                <c:pt idx="0">
                  <c:v>-1.172484076433121</c:v>
                </c:pt>
                <c:pt idx="1">
                  <c:v>-1.1729936305732485</c:v>
                </c:pt>
                <c:pt idx="2">
                  <c:v>-1.1740127388535031</c:v>
                </c:pt>
                <c:pt idx="3">
                  <c:v>-1.175031847133758</c:v>
                </c:pt>
                <c:pt idx="4">
                  <c:v>-1.1760509554140126</c:v>
                </c:pt>
                <c:pt idx="5">
                  <c:v>-1.17656050955414</c:v>
                </c:pt>
                <c:pt idx="6">
                  <c:v>-1.1770700636942675</c:v>
                </c:pt>
                <c:pt idx="7">
                  <c:v>-1.1775796178343949</c:v>
                </c:pt>
                <c:pt idx="8">
                  <c:v>-1.1775796178343949</c:v>
                </c:pt>
                <c:pt idx="9">
                  <c:v>-1.1775796178343949</c:v>
                </c:pt>
                <c:pt idx="10">
                  <c:v>-1.1775796178343949</c:v>
                </c:pt>
                <c:pt idx="11">
                  <c:v>-1.1770700636942675</c:v>
                </c:pt>
                <c:pt idx="12">
                  <c:v>-1.17656050955414</c:v>
                </c:pt>
                <c:pt idx="13">
                  <c:v>-1.1760509554140126</c:v>
                </c:pt>
                <c:pt idx="14">
                  <c:v>-1.1755414012738852</c:v>
                </c:pt>
                <c:pt idx="15">
                  <c:v>-1.1745222929936305</c:v>
                </c:pt>
                <c:pt idx="16">
                  <c:v>-1.1740127388535031</c:v>
                </c:pt>
                <c:pt idx="17">
                  <c:v>-1.1729936305732485</c:v>
                </c:pt>
                <c:pt idx="18">
                  <c:v>-1.172484076433121</c:v>
                </c:pt>
                <c:pt idx="19">
                  <c:v>-1.1719745222929936</c:v>
                </c:pt>
                <c:pt idx="20">
                  <c:v>-1.1714649681528662</c:v>
                </c:pt>
                <c:pt idx="21">
                  <c:v>-1.1714649681528662</c:v>
                </c:pt>
                <c:pt idx="22">
                  <c:v>-1.1714649681528662</c:v>
                </c:pt>
                <c:pt idx="23">
                  <c:v>-1.1714649681528662</c:v>
                </c:pt>
                <c:pt idx="24">
                  <c:v>-1.1719745222929936</c:v>
                </c:pt>
                <c:pt idx="25">
                  <c:v>-1.172484076433121</c:v>
                </c:pt>
                <c:pt idx="26">
                  <c:v>-1.1729936305732485</c:v>
                </c:pt>
                <c:pt idx="27">
                  <c:v>-1.1735031847133757</c:v>
                </c:pt>
                <c:pt idx="28">
                  <c:v>-1.1745222929936305</c:v>
                </c:pt>
                <c:pt idx="29">
                  <c:v>-1.175031847133758</c:v>
                </c:pt>
                <c:pt idx="30">
                  <c:v>-1.1755414012738852</c:v>
                </c:pt>
                <c:pt idx="31">
                  <c:v>-1.1755414012738852</c:v>
                </c:pt>
                <c:pt idx="32">
                  <c:v>-1.1755414012738852</c:v>
                </c:pt>
                <c:pt idx="33">
                  <c:v>-1.1755414012738852</c:v>
                </c:pt>
                <c:pt idx="34">
                  <c:v>-1.175031847133758</c:v>
                </c:pt>
                <c:pt idx="35">
                  <c:v>-1.1745222929936305</c:v>
                </c:pt>
                <c:pt idx="36">
                  <c:v>-1.1729936305732485</c:v>
                </c:pt>
                <c:pt idx="37">
                  <c:v>-1.1719745222929936</c:v>
                </c:pt>
                <c:pt idx="38">
                  <c:v>-1.1704458598726113</c:v>
                </c:pt>
                <c:pt idx="39">
                  <c:v>-1.1684076433121018</c:v>
                </c:pt>
                <c:pt idx="40">
                  <c:v>-1.1663694267515925</c:v>
                </c:pt>
                <c:pt idx="41">
                  <c:v>-1.1643312101910828</c:v>
                </c:pt>
                <c:pt idx="42">
                  <c:v>-1.1622929936305733</c:v>
                </c:pt>
                <c:pt idx="43">
                  <c:v>-1.1602547770700637</c:v>
                </c:pt>
                <c:pt idx="44">
                  <c:v>-1.1587261146496814</c:v>
                </c:pt>
                <c:pt idx="45">
                  <c:v>-1.1566878980891717</c:v>
                </c:pt>
                <c:pt idx="46">
                  <c:v>-1.1556687898089171</c:v>
                </c:pt>
                <c:pt idx="47">
                  <c:v>-1.154140127388535</c:v>
                </c:pt>
                <c:pt idx="48">
                  <c:v>-1.1536305732484076</c:v>
                </c:pt>
                <c:pt idx="49">
                  <c:v>-1.1531210191082801</c:v>
                </c:pt>
                <c:pt idx="50">
                  <c:v>-1.1526114649681527</c:v>
                </c:pt>
                <c:pt idx="51">
                  <c:v>-1.1531210191082801</c:v>
                </c:pt>
                <c:pt idx="52">
                  <c:v>-1.1536305732484076</c:v>
                </c:pt>
                <c:pt idx="53">
                  <c:v>-1.1546496815286624</c:v>
                </c:pt>
                <c:pt idx="54">
                  <c:v>-1.1556687898089171</c:v>
                </c:pt>
                <c:pt idx="55">
                  <c:v>-1.1566878980891717</c:v>
                </c:pt>
                <c:pt idx="56">
                  <c:v>-1.1577070063694266</c:v>
                </c:pt>
                <c:pt idx="57">
                  <c:v>-1.1592356687898089</c:v>
                </c:pt>
                <c:pt idx="58">
                  <c:v>-1.1602547770700637</c:v>
                </c:pt>
                <c:pt idx="59">
                  <c:v>-1.1617834394904458</c:v>
                </c:pt>
                <c:pt idx="60">
                  <c:v>-1.1628025477707005</c:v>
                </c:pt>
                <c:pt idx="61">
                  <c:v>-1.1633121019108279</c:v>
                </c:pt>
                <c:pt idx="62">
                  <c:v>-1.1638216560509553</c:v>
                </c:pt>
                <c:pt idx="63">
                  <c:v>-1.1638216560509553</c:v>
                </c:pt>
                <c:pt idx="64">
                  <c:v>-1.1638216560509553</c:v>
                </c:pt>
                <c:pt idx="65">
                  <c:v>-1.1633121019108279</c:v>
                </c:pt>
                <c:pt idx="66">
                  <c:v>-1.1622929936305733</c:v>
                </c:pt>
                <c:pt idx="67">
                  <c:v>-1.1612738853503186</c:v>
                </c:pt>
                <c:pt idx="68">
                  <c:v>-1.1602547770700637</c:v>
                </c:pt>
                <c:pt idx="69">
                  <c:v>-1.1587261146496814</c:v>
                </c:pt>
                <c:pt idx="70">
                  <c:v>-1.1566878980891717</c:v>
                </c:pt>
                <c:pt idx="71">
                  <c:v>-1.1551592356687899</c:v>
                </c:pt>
                <c:pt idx="72">
                  <c:v>-1.1531210191082801</c:v>
                </c:pt>
                <c:pt idx="73">
                  <c:v>-1.1515923566878978</c:v>
                </c:pt>
                <c:pt idx="74">
                  <c:v>-1.1495541401273885</c:v>
                </c:pt>
                <c:pt idx="75">
                  <c:v>-1.1480254777070062</c:v>
                </c:pt>
                <c:pt idx="76">
                  <c:v>-1.1459872611464967</c:v>
                </c:pt>
                <c:pt idx="77">
                  <c:v>-1.1444585987261147</c:v>
                </c:pt>
                <c:pt idx="78">
                  <c:v>-1.14343949044586</c:v>
                </c:pt>
                <c:pt idx="79">
                  <c:v>-1.1419108280254777</c:v>
                </c:pt>
                <c:pt idx="80">
                  <c:v>-1.1408917197452229</c:v>
                </c:pt>
                <c:pt idx="81">
                  <c:v>-1.1403821656050954</c:v>
                </c:pt>
                <c:pt idx="82">
                  <c:v>-1.1393630573248408</c:v>
                </c:pt>
                <c:pt idx="83">
                  <c:v>-1.1383439490445859</c:v>
                </c:pt>
                <c:pt idx="84">
                  <c:v>-1.1378343949044585</c:v>
                </c:pt>
                <c:pt idx="85">
                  <c:v>-1.1373248407643313</c:v>
                </c:pt>
                <c:pt idx="86">
                  <c:v>-1.1363057324840764</c:v>
                </c:pt>
                <c:pt idx="87">
                  <c:v>-1.1352866242038215</c:v>
                </c:pt>
                <c:pt idx="88">
                  <c:v>-1.1342675159235669</c:v>
                </c:pt>
                <c:pt idx="89">
                  <c:v>-1.133248407643312</c:v>
                </c:pt>
                <c:pt idx="90">
                  <c:v>-1.1322292993630574</c:v>
                </c:pt>
                <c:pt idx="91">
                  <c:v>-1.1307006369426751</c:v>
                </c:pt>
                <c:pt idx="92">
                  <c:v>-1.1286624203821656</c:v>
                </c:pt>
                <c:pt idx="93">
                  <c:v>-1.1266242038216561</c:v>
                </c:pt>
                <c:pt idx="94">
                  <c:v>-1.1245859872611466</c:v>
                </c:pt>
                <c:pt idx="95">
                  <c:v>-1.1220382165605096</c:v>
                </c:pt>
                <c:pt idx="96">
                  <c:v>-1.1194904458598727</c:v>
                </c:pt>
                <c:pt idx="97">
                  <c:v>-1.1164331210191083</c:v>
                </c:pt>
                <c:pt idx="98">
                  <c:v>-1.1133757961783439</c:v>
                </c:pt>
                <c:pt idx="99">
                  <c:v>-1.1108280254777072</c:v>
                </c:pt>
                <c:pt idx="100">
                  <c:v>-1.1077707006369426</c:v>
                </c:pt>
                <c:pt idx="101">
                  <c:v>-1.1047133757961785</c:v>
                </c:pt>
                <c:pt idx="102">
                  <c:v>-1.1016560509554141</c:v>
                </c:pt>
                <c:pt idx="103">
                  <c:v>-1.0991082802547771</c:v>
                </c:pt>
                <c:pt idx="104">
                  <c:v>-1.0965605095541402</c:v>
                </c:pt>
                <c:pt idx="105">
                  <c:v>-1.0945222929936305</c:v>
                </c:pt>
                <c:pt idx="106">
                  <c:v>-1.092484076433121</c:v>
                </c:pt>
                <c:pt idx="107">
                  <c:v>-1.0914649681528663</c:v>
                </c:pt>
                <c:pt idx="108">
                  <c:v>-1.089936305732484</c:v>
                </c:pt>
                <c:pt idx="109">
                  <c:v>-1.0894267515923566</c:v>
                </c:pt>
                <c:pt idx="110">
                  <c:v>-1.0889171974522294</c:v>
                </c:pt>
                <c:pt idx="111">
                  <c:v>-1.0894267515923566</c:v>
                </c:pt>
                <c:pt idx="112">
                  <c:v>-1.089936305732484</c:v>
                </c:pt>
                <c:pt idx="113">
                  <c:v>-1.0904458598726114</c:v>
                </c:pt>
                <c:pt idx="114">
                  <c:v>-1.0919745222929937</c:v>
                </c:pt>
                <c:pt idx="115">
                  <c:v>-1.0929936305732484</c:v>
                </c:pt>
                <c:pt idx="116">
                  <c:v>-1.0945222929936305</c:v>
                </c:pt>
                <c:pt idx="117">
                  <c:v>-1.0965605095541402</c:v>
                </c:pt>
                <c:pt idx="118">
                  <c:v>-1.0980891719745223</c:v>
                </c:pt>
                <c:pt idx="119">
                  <c:v>-1.1001273885350318</c:v>
                </c:pt>
                <c:pt idx="120">
                  <c:v>-1.1016560509554141</c:v>
                </c:pt>
                <c:pt idx="121">
                  <c:v>-1.1036942675159236</c:v>
                </c:pt>
                <c:pt idx="122">
                  <c:v>-1.1052229299363057</c:v>
                </c:pt>
                <c:pt idx="123">
                  <c:v>-1.1062420382165603</c:v>
                </c:pt>
                <c:pt idx="124">
                  <c:v>-1.1077707006369426</c:v>
                </c:pt>
                <c:pt idx="125">
                  <c:v>-1.1087898089171975</c:v>
                </c:pt>
                <c:pt idx="126">
                  <c:v>-1.1092993630573249</c:v>
                </c:pt>
                <c:pt idx="127">
                  <c:v>-1.1098089171974523</c:v>
                </c:pt>
                <c:pt idx="128">
                  <c:v>-1.1103184713375795</c:v>
                </c:pt>
                <c:pt idx="129">
                  <c:v>-1.1103184713375795</c:v>
                </c:pt>
                <c:pt idx="130">
                  <c:v>-1.1103184713375795</c:v>
                </c:pt>
                <c:pt idx="131">
                  <c:v>-1.1103184713375795</c:v>
                </c:pt>
                <c:pt idx="132">
                  <c:v>-1.1103184713375795</c:v>
                </c:pt>
                <c:pt idx="133">
                  <c:v>-1.1098089171974523</c:v>
                </c:pt>
                <c:pt idx="134">
                  <c:v>-1.1092993630573249</c:v>
                </c:pt>
                <c:pt idx="135">
                  <c:v>-1.1087898089171975</c:v>
                </c:pt>
                <c:pt idx="136">
                  <c:v>-1.10828025477707</c:v>
                </c:pt>
                <c:pt idx="137">
                  <c:v>-1.1077707006369426</c:v>
                </c:pt>
                <c:pt idx="138">
                  <c:v>-1.1072611464968152</c:v>
                </c:pt>
                <c:pt idx="139">
                  <c:v>-1.106751592356688</c:v>
                </c:pt>
                <c:pt idx="140">
                  <c:v>-1.1057324840764331</c:v>
                </c:pt>
                <c:pt idx="141">
                  <c:v>-1.1052229299363057</c:v>
                </c:pt>
                <c:pt idx="142">
                  <c:v>-1.1047133757961785</c:v>
                </c:pt>
                <c:pt idx="143">
                  <c:v>-1.1036942675159236</c:v>
                </c:pt>
                <c:pt idx="144">
                  <c:v>-1.1031847133757962</c:v>
                </c:pt>
                <c:pt idx="145">
                  <c:v>-1.1021656050955413</c:v>
                </c:pt>
                <c:pt idx="146">
                  <c:v>-1.1011464968152864</c:v>
                </c:pt>
                <c:pt idx="147">
                  <c:v>-1.1001273885350318</c:v>
                </c:pt>
                <c:pt idx="148">
                  <c:v>-1.0985987261146497</c:v>
                </c:pt>
                <c:pt idx="149">
                  <c:v>-1.0975796178343948</c:v>
                </c:pt>
                <c:pt idx="150">
                  <c:v>-1.0960509554140125</c:v>
                </c:pt>
                <c:pt idx="151">
                  <c:v>-1.0945222929936305</c:v>
                </c:pt>
                <c:pt idx="152">
                  <c:v>-1.092484076433121</c:v>
                </c:pt>
                <c:pt idx="153">
                  <c:v>-1.0909554140127389</c:v>
                </c:pt>
                <c:pt idx="154">
                  <c:v>-1.0889171974522294</c:v>
                </c:pt>
                <c:pt idx="155">
                  <c:v>-1.0868789808917199</c:v>
                </c:pt>
                <c:pt idx="156">
                  <c:v>-1.0848407643312101</c:v>
                </c:pt>
                <c:pt idx="157">
                  <c:v>-1.0828025477707006</c:v>
                </c:pt>
                <c:pt idx="158">
                  <c:v>-1.0807643312101911</c:v>
                </c:pt>
                <c:pt idx="159">
                  <c:v>-1.0787261146496814</c:v>
                </c:pt>
                <c:pt idx="160">
                  <c:v>-1.0761783439490444</c:v>
                </c:pt>
                <c:pt idx="161">
                  <c:v>-1.0741401273885349</c:v>
                </c:pt>
                <c:pt idx="162">
                  <c:v>-1.071592356687898</c:v>
                </c:pt>
                <c:pt idx="163">
                  <c:v>-1.0690445859872613</c:v>
                </c:pt>
                <c:pt idx="164">
                  <c:v>-1.0670063694267515</c:v>
                </c:pt>
                <c:pt idx="165">
                  <c:v>-1.0644585987261146</c:v>
                </c:pt>
                <c:pt idx="166">
                  <c:v>-1.0619108280254776</c:v>
                </c:pt>
                <c:pt idx="167">
                  <c:v>-1.0593630573248407</c:v>
                </c:pt>
                <c:pt idx="168">
                  <c:v>-1.0568152866242038</c:v>
                </c:pt>
                <c:pt idx="169">
                  <c:v>-1.0547770700636943</c:v>
                </c:pt>
                <c:pt idx="170">
                  <c:v>-1.0522292993630573</c:v>
                </c:pt>
                <c:pt idx="171">
                  <c:v>-1.0496815286624204</c:v>
                </c:pt>
                <c:pt idx="172">
                  <c:v>-1.0471337579617834</c:v>
                </c:pt>
                <c:pt idx="173">
                  <c:v>-1.0450955414012739</c:v>
                </c:pt>
                <c:pt idx="174">
                  <c:v>-1.042547770700637</c:v>
                </c:pt>
                <c:pt idx="175">
                  <c:v>-1.0405095541401272</c:v>
                </c:pt>
                <c:pt idx="176">
                  <c:v>-1.0384713375796177</c:v>
                </c:pt>
                <c:pt idx="177">
                  <c:v>-1.0359235668789808</c:v>
                </c:pt>
                <c:pt idx="178">
                  <c:v>-1.0338853503184713</c:v>
                </c:pt>
                <c:pt idx="179">
                  <c:v>-1.0323566878980892</c:v>
                </c:pt>
                <c:pt idx="180">
                  <c:v>-1.0303184713375797</c:v>
                </c:pt>
                <c:pt idx="181">
                  <c:v>-1.02828025477707</c:v>
                </c:pt>
                <c:pt idx="182">
                  <c:v>-1.0267515923566877</c:v>
                </c:pt>
                <c:pt idx="183">
                  <c:v>-1.0247133757961784</c:v>
                </c:pt>
                <c:pt idx="184">
                  <c:v>-1.0226751592356687</c:v>
                </c:pt>
                <c:pt idx="185">
                  <c:v>-1.0211464968152866</c:v>
                </c:pt>
                <c:pt idx="186">
                  <c:v>-1.0191082802547771</c:v>
                </c:pt>
                <c:pt idx="187">
                  <c:v>-1.0170700636942676</c:v>
                </c:pt>
                <c:pt idx="188">
                  <c:v>-1.0150318471337578</c:v>
                </c:pt>
                <c:pt idx="189">
                  <c:v>-1.0124840764331211</c:v>
                </c:pt>
                <c:pt idx="190">
                  <c:v>-1.0099363057324839</c:v>
                </c:pt>
                <c:pt idx="191">
                  <c:v>-1.0073885350318472</c:v>
                </c:pt>
                <c:pt idx="192">
                  <c:v>-1.0043312101910828</c:v>
                </c:pt>
                <c:pt idx="193">
                  <c:v>-1.0012738853503185</c:v>
                </c:pt>
                <c:pt idx="194">
                  <c:v>-0.99770700636942677</c:v>
                </c:pt>
                <c:pt idx="195">
                  <c:v>-0.99363057324840764</c:v>
                </c:pt>
                <c:pt idx="196">
                  <c:v>-0.98955414012738852</c:v>
                </c:pt>
                <c:pt idx="197">
                  <c:v>-0.98496815286624195</c:v>
                </c:pt>
                <c:pt idx="198">
                  <c:v>-0.97987261146496807</c:v>
                </c:pt>
                <c:pt idx="199">
                  <c:v>-0.97477707006369418</c:v>
                </c:pt>
                <c:pt idx="200">
                  <c:v>-0.96866242038216566</c:v>
                </c:pt>
                <c:pt idx="201">
                  <c:v>-0.96254777070063702</c:v>
                </c:pt>
                <c:pt idx="202">
                  <c:v>-0.95541401273885351</c:v>
                </c:pt>
                <c:pt idx="203">
                  <c:v>-0.94828025477707001</c:v>
                </c:pt>
                <c:pt idx="204">
                  <c:v>-0.94012738853503197</c:v>
                </c:pt>
                <c:pt idx="205">
                  <c:v>-0.9319745222929936</c:v>
                </c:pt>
                <c:pt idx="206">
                  <c:v>-0.9228025477707007</c:v>
                </c:pt>
                <c:pt idx="207">
                  <c:v>-0.91312101910828025</c:v>
                </c:pt>
                <c:pt idx="208">
                  <c:v>-0.90292993630573248</c:v>
                </c:pt>
                <c:pt idx="209">
                  <c:v>-0.89222929936305728</c:v>
                </c:pt>
                <c:pt idx="210">
                  <c:v>-0.88101910828025476</c:v>
                </c:pt>
                <c:pt idx="211">
                  <c:v>-0.86878980891719737</c:v>
                </c:pt>
                <c:pt idx="212">
                  <c:v>-0.85656050955414009</c:v>
                </c:pt>
                <c:pt idx="213">
                  <c:v>-0.84331210191082806</c:v>
                </c:pt>
                <c:pt idx="214">
                  <c:v>-0.83006369426751581</c:v>
                </c:pt>
                <c:pt idx="215">
                  <c:v>-0.81579617834394902</c:v>
                </c:pt>
                <c:pt idx="216">
                  <c:v>-0.80152866242038212</c:v>
                </c:pt>
                <c:pt idx="217">
                  <c:v>-0.78726114649681522</c:v>
                </c:pt>
                <c:pt idx="218">
                  <c:v>-0.77197452229299357</c:v>
                </c:pt>
                <c:pt idx="219">
                  <c:v>-0.75719745222929935</c:v>
                </c:pt>
                <c:pt idx="220">
                  <c:v>-0.74140127388535038</c:v>
                </c:pt>
                <c:pt idx="221">
                  <c:v>-0.72611464968152861</c:v>
                </c:pt>
                <c:pt idx="222">
                  <c:v>-0.71031847133757953</c:v>
                </c:pt>
                <c:pt idx="223">
                  <c:v>-0.6950318471337581</c:v>
                </c:pt>
                <c:pt idx="224">
                  <c:v>-0.67923566878980879</c:v>
                </c:pt>
                <c:pt idx="225">
                  <c:v>-0.66394904458598725</c:v>
                </c:pt>
                <c:pt idx="226">
                  <c:v>-0.64815286624203827</c:v>
                </c:pt>
                <c:pt idx="227">
                  <c:v>-0.63286624203821651</c:v>
                </c:pt>
                <c:pt idx="228">
                  <c:v>-0.61707006369426753</c:v>
                </c:pt>
                <c:pt idx="229">
                  <c:v>-0.60178343949044577</c:v>
                </c:pt>
                <c:pt idx="230">
                  <c:v>-0.5859872611464968</c:v>
                </c:pt>
                <c:pt idx="231">
                  <c:v>-0.57070063694267514</c:v>
                </c:pt>
                <c:pt idx="232">
                  <c:v>-0.55490445859872617</c:v>
                </c:pt>
                <c:pt idx="233">
                  <c:v>-0.53910828025477697</c:v>
                </c:pt>
                <c:pt idx="234">
                  <c:v>-0.523312101910828</c:v>
                </c:pt>
                <c:pt idx="235">
                  <c:v>-0.50741401273885345</c:v>
                </c:pt>
                <c:pt idx="236">
                  <c:v>-0.49110828025477704</c:v>
                </c:pt>
                <c:pt idx="237">
                  <c:v>-0.47449681528662424</c:v>
                </c:pt>
                <c:pt idx="238">
                  <c:v>-0.45763057324840761</c:v>
                </c:pt>
                <c:pt idx="239">
                  <c:v>-0.44040764331210186</c:v>
                </c:pt>
                <c:pt idx="240">
                  <c:v>-0.42287898089171977</c:v>
                </c:pt>
                <c:pt idx="241">
                  <c:v>-0.40504458598726117</c:v>
                </c:pt>
                <c:pt idx="242">
                  <c:v>-0.38685350318471334</c:v>
                </c:pt>
                <c:pt idx="243">
                  <c:v>-0.36840764331210185</c:v>
                </c:pt>
                <c:pt idx="244">
                  <c:v>-0.34965605095541402</c:v>
                </c:pt>
                <c:pt idx="245">
                  <c:v>-0.33070063694267515</c:v>
                </c:pt>
                <c:pt idx="246">
                  <c:v>-0.31154140127388535</c:v>
                </c:pt>
                <c:pt idx="247">
                  <c:v>-0.29228025477707004</c:v>
                </c:pt>
                <c:pt idx="248">
                  <c:v>-0.27286624203821658</c:v>
                </c:pt>
                <c:pt idx="249">
                  <c:v>-0.2533503184713376</c:v>
                </c:pt>
                <c:pt idx="250">
                  <c:v>-0.2338853503184713</c:v>
                </c:pt>
                <c:pt idx="251">
                  <c:v>-0.21442038216560508</c:v>
                </c:pt>
                <c:pt idx="252">
                  <c:v>-0.19500636942675156</c:v>
                </c:pt>
                <c:pt idx="253">
                  <c:v>-0.17564331210191084</c:v>
                </c:pt>
                <c:pt idx="254">
                  <c:v>-0.15648407643312101</c:v>
                </c:pt>
                <c:pt idx="255">
                  <c:v>-0.13737579617834395</c:v>
                </c:pt>
                <c:pt idx="256">
                  <c:v>-0.11847133757961782</c:v>
                </c:pt>
                <c:pt idx="257">
                  <c:v>-9.9770700636942669E-2</c:v>
                </c:pt>
                <c:pt idx="258">
                  <c:v>-8.1222929936305727E-2</c:v>
                </c:pt>
                <c:pt idx="259">
                  <c:v>-6.2878980891719741E-2</c:v>
                </c:pt>
                <c:pt idx="260">
                  <c:v>-4.4779617834394894E-2</c:v>
                </c:pt>
                <c:pt idx="261">
                  <c:v>-2.6899363057324838E-2</c:v>
                </c:pt>
                <c:pt idx="262">
                  <c:v>-9.2687898089171984E-3</c:v>
                </c:pt>
                <c:pt idx="263">
                  <c:v>8.0866242038216563E-3</c:v>
                </c:pt>
                <c:pt idx="264">
                  <c:v>2.5141401273885349E-2</c:v>
                </c:pt>
                <c:pt idx="265">
                  <c:v>4.1864968152866243E-2</c:v>
                </c:pt>
                <c:pt idx="266">
                  <c:v>5.8242038216560509E-2</c:v>
                </c:pt>
                <c:pt idx="267">
                  <c:v>7.419108280254777E-2</c:v>
                </c:pt>
                <c:pt idx="268">
                  <c:v>8.9681528662420379E-2</c:v>
                </c:pt>
                <c:pt idx="269">
                  <c:v>0.10471337579617836</c:v>
                </c:pt>
                <c:pt idx="270">
                  <c:v>0.11918471337579618</c:v>
                </c:pt>
                <c:pt idx="271">
                  <c:v>0.13309554140127389</c:v>
                </c:pt>
                <c:pt idx="272">
                  <c:v>0.14644585987261144</c:v>
                </c:pt>
                <c:pt idx="273">
                  <c:v>0.15913375796178342</c:v>
                </c:pt>
                <c:pt idx="274">
                  <c:v>0.17115923566878982</c:v>
                </c:pt>
                <c:pt idx="275">
                  <c:v>0.18247133757961781</c:v>
                </c:pt>
                <c:pt idx="276">
                  <c:v>0.19312101910828025</c:v>
                </c:pt>
                <c:pt idx="277">
                  <c:v>0.2030573248407643</c:v>
                </c:pt>
                <c:pt idx="278">
                  <c:v>0.21233121019108278</c:v>
                </c:pt>
                <c:pt idx="279">
                  <c:v>0.22089171974522295</c:v>
                </c:pt>
                <c:pt idx="280">
                  <c:v>0.22878980891719747</c:v>
                </c:pt>
                <c:pt idx="281">
                  <c:v>0.23607643312101909</c:v>
                </c:pt>
                <c:pt idx="282">
                  <c:v>0.24275159235668786</c:v>
                </c:pt>
                <c:pt idx="283">
                  <c:v>0.2488152866242038</c:v>
                </c:pt>
                <c:pt idx="284">
                  <c:v>0.25436942675159235</c:v>
                </c:pt>
                <c:pt idx="285">
                  <c:v>0.25941401273885345</c:v>
                </c:pt>
                <c:pt idx="286">
                  <c:v>0.26394904458598722</c:v>
                </c:pt>
                <c:pt idx="287">
                  <c:v>0.26812738853503182</c:v>
                </c:pt>
                <c:pt idx="288">
                  <c:v>0.27184713375796177</c:v>
                </c:pt>
                <c:pt idx="289">
                  <c:v>0.27526114649681527</c:v>
                </c:pt>
                <c:pt idx="290">
                  <c:v>0.27831847133757964</c:v>
                </c:pt>
                <c:pt idx="291">
                  <c:v>0.28107006369426751</c:v>
                </c:pt>
                <c:pt idx="292">
                  <c:v>0.28351592356687899</c:v>
                </c:pt>
                <c:pt idx="293">
                  <c:v>0.28575796178343948</c:v>
                </c:pt>
                <c:pt idx="294">
                  <c:v>0.28774522292993632</c:v>
                </c:pt>
                <c:pt idx="295">
                  <c:v>0.28947770700636943</c:v>
                </c:pt>
                <c:pt idx="296">
                  <c:v>0.29105732484076435</c:v>
                </c:pt>
                <c:pt idx="297">
                  <c:v>0.29248407643312102</c:v>
                </c:pt>
                <c:pt idx="298">
                  <c:v>0.29375796178343949</c:v>
                </c:pt>
                <c:pt idx="299">
                  <c:v>0.29487898089171971</c:v>
                </c:pt>
                <c:pt idx="300">
                  <c:v>0.29589808917197452</c:v>
                </c:pt>
                <c:pt idx="301">
                  <c:v>0.29681528662420381</c:v>
                </c:pt>
                <c:pt idx="302">
                  <c:v>0.29768152866242037</c:v>
                </c:pt>
                <c:pt idx="303">
                  <c:v>0.2984968152866242</c:v>
                </c:pt>
                <c:pt idx="304">
                  <c:v>0.29926114649681529</c:v>
                </c:pt>
                <c:pt idx="305">
                  <c:v>0.2999745222929936</c:v>
                </c:pt>
                <c:pt idx="306">
                  <c:v>0.30073885350318474</c:v>
                </c:pt>
                <c:pt idx="307">
                  <c:v>0.30145222929936305</c:v>
                </c:pt>
                <c:pt idx="308">
                  <c:v>0.30221656050955414</c:v>
                </c:pt>
                <c:pt idx="309">
                  <c:v>0.30298089171974524</c:v>
                </c:pt>
                <c:pt idx="310">
                  <c:v>0.30374522292993633</c:v>
                </c:pt>
                <c:pt idx="311">
                  <c:v>0.30450955414012737</c:v>
                </c:pt>
                <c:pt idx="312">
                  <c:v>0.30527388535031846</c:v>
                </c:pt>
                <c:pt idx="313">
                  <c:v>0.30598726114649683</c:v>
                </c:pt>
                <c:pt idx="314">
                  <c:v>0.30670063694267513</c:v>
                </c:pt>
                <c:pt idx="315">
                  <c:v>0.30736305732484076</c:v>
                </c:pt>
                <c:pt idx="316">
                  <c:v>0.3079745222929936</c:v>
                </c:pt>
                <c:pt idx="317">
                  <c:v>0.30848407643312098</c:v>
                </c:pt>
                <c:pt idx="318">
                  <c:v>0.30889171974522289</c:v>
                </c:pt>
                <c:pt idx="319">
                  <c:v>0.30914649681528661</c:v>
                </c:pt>
                <c:pt idx="320">
                  <c:v>0.30929936305732481</c:v>
                </c:pt>
                <c:pt idx="321">
                  <c:v>0.30924840764331207</c:v>
                </c:pt>
                <c:pt idx="322">
                  <c:v>0.30909554140127388</c:v>
                </c:pt>
                <c:pt idx="323">
                  <c:v>0.3087388535031847</c:v>
                </c:pt>
                <c:pt idx="324">
                  <c:v>0.30822929936305726</c:v>
                </c:pt>
                <c:pt idx="325">
                  <c:v>0.30751592356687896</c:v>
                </c:pt>
                <c:pt idx="326">
                  <c:v>0.30670063694267513</c:v>
                </c:pt>
                <c:pt idx="327">
                  <c:v>0.30573248407643311</c:v>
                </c:pt>
                <c:pt idx="328">
                  <c:v>0.30461146496815283</c:v>
                </c:pt>
                <c:pt idx="329">
                  <c:v>0.30343949044585983</c:v>
                </c:pt>
                <c:pt idx="330">
                  <c:v>0.30216560509554136</c:v>
                </c:pt>
                <c:pt idx="331">
                  <c:v>0.30089171974522289</c:v>
                </c:pt>
                <c:pt idx="332">
                  <c:v>0.29961783439490441</c:v>
                </c:pt>
                <c:pt idx="333">
                  <c:v>0.29839490445859873</c:v>
                </c:pt>
                <c:pt idx="334">
                  <c:v>0.29722292993630572</c:v>
                </c:pt>
                <c:pt idx="335">
                  <c:v>0.29620382165605097</c:v>
                </c:pt>
                <c:pt idx="336">
                  <c:v>0.29533757961783436</c:v>
                </c:pt>
                <c:pt idx="337">
                  <c:v>0.29462420382165599</c:v>
                </c:pt>
                <c:pt idx="338">
                  <c:v>0.29416560509554135</c:v>
                </c:pt>
                <c:pt idx="339">
                  <c:v>0.29391082802547769</c:v>
                </c:pt>
                <c:pt idx="340">
                  <c:v>0.29396178343949042</c:v>
                </c:pt>
                <c:pt idx="341">
                  <c:v>0.29421656050955414</c:v>
                </c:pt>
                <c:pt idx="342">
                  <c:v>0.29472611464968151</c:v>
                </c:pt>
                <c:pt idx="343">
                  <c:v>0.29543949044585982</c:v>
                </c:pt>
                <c:pt idx="344">
                  <c:v>0.2964076433121019</c:v>
                </c:pt>
                <c:pt idx="345">
                  <c:v>0.29752866242038217</c:v>
                </c:pt>
                <c:pt idx="346">
                  <c:v>0.29885350318471338</c:v>
                </c:pt>
                <c:pt idx="347">
                  <c:v>0.30022929936305731</c:v>
                </c:pt>
                <c:pt idx="348">
                  <c:v>0.30165605095541403</c:v>
                </c:pt>
                <c:pt idx="349">
                  <c:v>0.30313375796178343</c:v>
                </c:pt>
                <c:pt idx="350">
                  <c:v>0.3045605095541401</c:v>
                </c:pt>
                <c:pt idx="351">
                  <c:v>0.30593630573248409</c:v>
                </c:pt>
                <c:pt idx="352">
                  <c:v>0.30721019108280256</c:v>
                </c:pt>
                <c:pt idx="353">
                  <c:v>0.30838216560509557</c:v>
                </c:pt>
                <c:pt idx="354">
                  <c:v>0.30940127388535033</c:v>
                </c:pt>
                <c:pt idx="355">
                  <c:v>0.3102165605095541</c:v>
                </c:pt>
                <c:pt idx="356">
                  <c:v>0.31087898089171973</c:v>
                </c:pt>
                <c:pt idx="357">
                  <c:v>0.31143949044585989</c:v>
                </c:pt>
                <c:pt idx="358">
                  <c:v>0.31184713375796175</c:v>
                </c:pt>
                <c:pt idx="359">
                  <c:v>0.31215286624203825</c:v>
                </c:pt>
                <c:pt idx="360">
                  <c:v>0.31235668789808918</c:v>
                </c:pt>
                <c:pt idx="361">
                  <c:v>0.31250955414012738</c:v>
                </c:pt>
                <c:pt idx="362">
                  <c:v>0.31271337579617836</c:v>
                </c:pt>
                <c:pt idx="363">
                  <c:v>0.31291719745222929</c:v>
                </c:pt>
                <c:pt idx="364">
                  <c:v>0.31317197452229301</c:v>
                </c:pt>
                <c:pt idx="365">
                  <c:v>0.31352866242038219</c:v>
                </c:pt>
                <c:pt idx="366">
                  <c:v>0.31398726114649678</c:v>
                </c:pt>
                <c:pt idx="367">
                  <c:v>0.31454777070063689</c:v>
                </c:pt>
                <c:pt idx="368">
                  <c:v>0.3152611464968153</c:v>
                </c:pt>
                <c:pt idx="369">
                  <c:v>0.31607643312101913</c:v>
                </c:pt>
                <c:pt idx="370">
                  <c:v>0.31699363057324842</c:v>
                </c:pt>
                <c:pt idx="371">
                  <c:v>0.31801273885350312</c:v>
                </c:pt>
                <c:pt idx="372">
                  <c:v>0.31913375796178345</c:v>
                </c:pt>
                <c:pt idx="373">
                  <c:v>0.32025477707006372</c:v>
                </c:pt>
                <c:pt idx="374">
                  <c:v>0.32137579617834394</c:v>
                </c:pt>
                <c:pt idx="375">
                  <c:v>0.32249681528662416</c:v>
                </c:pt>
                <c:pt idx="376">
                  <c:v>0.3235668789808917</c:v>
                </c:pt>
                <c:pt idx="377">
                  <c:v>0.32458598726114651</c:v>
                </c:pt>
                <c:pt idx="378">
                  <c:v>0.3255031847133758</c:v>
                </c:pt>
                <c:pt idx="379">
                  <c:v>0.32636942675159231</c:v>
                </c:pt>
                <c:pt idx="380">
                  <c:v>0.32713375796178346</c:v>
                </c:pt>
                <c:pt idx="381">
                  <c:v>0.32779617834394903</c:v>
                </c:pt>
                <c:pt idx="382">
                  <c:v>0.32845859872611466</c:v>
                </c:pt>
                <c:pt idx="383">
                  <c:v>0.32901910828025477</c:v>
                </c:pt>
                <c:pt idx="384">
                  <c:v>0.32957961783439488</c:v>
                </c:pt>
                <c:pt idx="385">
                  <c:v>0.33014012738853504</c:v>
                </c:pt>
                <c:pt idx="386">
                  <c:v>0.33075159235668788</c:v>
                </c:pt>
                <c:pt idx="387">
                  <c:v>0.33136305732484078</c:v>
                </c:pt>
                <c:pt idx="388">
                  <c:v>0.33202547770700641</c:v>
                </c:pt>
                <c:pt idx="389">
                  <c:v>0.33284076433121018</c:v>
                </c:pt>
                <c:pt idx="390">
                  <c:v>0.33370700636942668</c:v>
                </c:pt>
                <c:pt idx="391">
                  <c:v>0.33467515923566871</c:v>
                </c:pt>
                <c:pt idx="392">
                  <c:v>0.33574522292993625</c:v>
                </c:pt>
                <c:pt idx="393">
                  <c:v>0.33696815286624204</c:v>
                </c:pt>
                <c:pt idx="394">
                  <c:v>0.33829299363057325</c:v>
                </c:pt>
                <c:pt idx="395">
                  <c:v>0.33971974522292991</c:v>
                </c:pt>
                <c:pt idx="396">
                  <c:v>0.3412484076433121</c:v>
                </c:pt>
                <c:pt idx="397">
                  <c:v>0.34292993630573249</c:v>
                </c:pt>
                <c:pt idx="398">
                  <c:v>0.34471337579617833</c:v>
                </c:pt>
                <c:pt idx="399">
                  <c:v>0.34659872611464965</c:v>
                </c:pt>
                <c:pt idx="400">
                  <c:v>0.34863694267515921</c:v>
                </c:pt>
                <c:pt idx="401">
                  <c:v>0.35087898089171976</c:v>
                </c:pt>
                <c:pt idx="402">
                  <c:v>0.35327388535031845</c:v>
                </c:pt>
                <c:pt idx="403">
                  <c:v>0.35582165605095539</c:v>
                </c:pt>
                <c:pt idx="404">
                  <c:v>0.35862420382165605</c:v>
                </c:pt>
                <c:pt idx="405">
                  <c:v>0.36163057324840764</c:v>
                </c:pt>
                <c:pt idx="406">
                  <c:v>0.36484076433121021</c:v>
                </c:pt>
                <c:pt idx="407">
                  <c:v>0.3683057324840765</c:v>
                </c:pt>
                <c:pt idx="408">
                  <c:v>0.37192356687898087</c:v>
                </c:pt>
                <c:pt idx="409">
                  <c:v>0.37574522292993628</c:v>
                </c:pt>
                <c:pt idx="410">
                  <c:v>0.37971974522292995</c:v>
                </c:pt>
                <c:pt idx="411">
                  <c:v>0.38374522292993629</c:v>
                </c:pt>
                <c:pt idx="412">
                  <c:v>0.38782165605095537</c:v>
                </c:pt>
                <c:pt idx="413">
                  <c:v>0.39184713375796176</c:v>
                </c:pt>
                <c:pt idx="414">
                  <c:v>0.39577070063694259</c:v>
                </c:pt>
                <c:pt idx="415">
                  <c:v>0.39949044585987259</c:v>
                </c:pt>
                <c:pt idx="416">
                  <c:v>0.40295541401273882</c:v>
                </c:pt>
                <c:pt idx="417">
                  <c:v>0.40606369426751598</c:v>
                </c:pt>
                <c:pt idx="418">
                  <c:v>0.40876433121019107</c:v>
                </c:pt>
                <c:pt idx="419">
                  <c:v>0.41105732484076429</c:v>
                </c:pt>
                <c:pt idx="420">
                  <c:v>0.41278980891719741</c:v>
                </c:pt>
                <c:pt idx="421">
                  <c:v>0.41411464968152861</c:v>
                </c:pt>
                <c:pt idx="422">
                  <c:v>0.41492993630573249</c:v>
                </c:pt>
                <c:pt idx="423">
                  <c:v>0.41528662420382167</c:v>
                </c:pt>
                <c:pt idx="424">
                  <c:v>0.41523566878980889</c:v>
                </c:pt>
                <c:pt idx="425">
                  <c:v>0.41487898089171976</c:v>
                </c:pt>
                <c:pt idx="426">
                  <c:v>0.41426751592356686</c:v>
                </c:pt>
                <c:pt idx="427">
                  <c:v>0.4135541401273885</c:v>
                </c:pt>
                <c:pt idx="428">
                  <c:v>0.41278980891719741</c:v>
                </c:pt>
                <c:pt idx="429">
                  <c:v>0.41212738853503178</c:v>
                </c:pt>
                <c:pt idx="430">
                  <c:v>0.41156687898089167</c:v>
                </c:pt>
                <c:pt idx="431">
                  <c:v>0.41136305732484074</c:v>
                </c:pt>
                <c:pt idx="432">
                  <c:v>0.41141401273885353</c:v>
                </c:pt>
                <c:pt idx="433">
                  <c:v>0.41187261146496812</c:v>
                </c:pt>
                <c:pt idx="434">
                  <c:v>0.41278980891719741</c:v>
                </c:pt>
                <c:pt idx="435">
                  <c:v>0.41411464968152861</c:v>
                </c:pt>
                <c:pt idx="436">
                  <c:v>0.41579617834394905</c:v>
                </c:pt>
                <c:pt idx="437">
                  <c:v>0.41788535031847129</c:v>
                </c:pt>
                <c:pt idx="438">
                  <c:v>0.42028025477707004</c:v>
                </c:pt>
                <c:pt idx="439">
                  <c:v>0.42282802547770698</c:v>
                </c:pt>
                <c:pt idx="440">
                  <c:v>0.42552866242038218</c:v>
                </c:pt>
                <c:pt idx="441">
                  <c:v>0.42817834394904453</c:v>
                </c:pt>
                <c:pt idx="442">
                  <c:v>0.43072611464968158</c:v>
                </c:pt>
                <c:pt idx="443">
                  <c:v>0.43301910828025475</c:v>
                </c:pt>
                <c:pt idx="444">
                  <c:v>0.43495541401273879</c:v>
                </c:pt>
                <c:pt idx="445">
                  <c:v>0.43648407643312098</c:v>
                </c:pt>
                <c:pt idx="446">
                  <c:v>0.437452229299363</c:v>
                </c:pt>
                <c:pt idx="447">
                  <c:v>0.43780891719745224</c:v>
                </c:pt>
                <c:pt idx="448">
                  <c:v>0.43750318471337574</c:v>
                </c:pt>
                <c:pt idx="449">
                  <c:v>0.43653503184713371</c:v>
                </c:pt>
                <c:pt idx="450">
                  <c:v>0.43490445859872606</c:v>
                </c:pt>
                <c:pt idx="451">
                  <c:v>0.43261146496815289</c:v>
                </c:pt>
                <c:pt idx="452">
                  <c:v>0.42965605095541404</c:v>
                </c:pt>
                <c:pt idx="453">
                  <c:v>0.42614012738853502</c:v>
                </c:pt>
                <c:pt idx="454">
                  <c:v>0.42211464968152862</c:v>
                </c:pt>
                <c:pt idx="455">
                  <c:v>0.41763057324840758</c:v>
                </c:pt>
                <c:pt idx="456">
                  <c:v>0.41273885350318473</c:v>
                </c:pt>
                <c:pt idx="457">
                  <c:v>0.40754140127388538</c:v>
                </c:pt>
                <c:pt idx="458">
                  <c:v>0.40214012738853494</c:v>
                </c:pt>
                <c:pt idx="459">
                  <c:v>0.39658598726114652</c:v>
                </c:pt>
                <c:pt idx="460">
                  <c:v>0.39092993630573247</c:v>
                </c:pt>
                <c:pt idx="461">
                  <c:v>0.38527388535031842</c:v>
                </c:pt>
                <c:pt idx="462">
                  <c:v>0.37961783439490443</c:v>
                </c:pt>
                <c:pt idx="463">
                  <c:v>0.37411464968152863</c:v>
                </c:pt>
                <c:pt idx="464">
                  <c:v>0.36866242038216557</c:v>
                </c:pt>
                <c:pt idx="465">
                  <c:v>0.36341401273885354</c:v>
                </c:pt>
                <c:pt idx="466">
                  <c:v>0.35836942675159233</c:v>
                </c:pt>
                <c:pt idx="467">
                  <c:v>0.35352866242038211</c:v>
                </c:pt>
                <c:pt idx="468">
                  <c:v>0.34894267515923566</c:v>
                </c:pt>
                <c:pt idx="469">
                  <c:v>0.34461146496815281</c:v>
                </c:pt>
                <c:pt idx="470">
                  <c:v>0.34058598726114653</c:v>
                </c:pt>
                <c:pt idx="471">
                  <c:v>0.33691719745222926</c:v>
                </c:pt>
                <c:pt idx="472">
                  <c:v>0.33350318471337581</c:v>
                </c:pt>
                <c:pt idx="473">
                  <c:v>0.33044585987261149</c:v>
                </c:pt>
                <c:pt idx="474">
                  <c:v>0.32769426751592357</c:v>
                </c:pt>
                <c:pt idx="475">
                  <c:v>0.32529936305732482</c:v>
                </c:pt>
                <c:pt idx="476">
                  <c:v>0.32326114649681525</c:v>
                </c:pt>
                <c:pt idx="477">
                  <c:v>0.32147770700636941</c:v>
                </c:pt>
                <c:pt idx="478">
                  <c:v>0.32005095541401274</c:v>
                </c:pt>
                <c:pt idx="479">
                  <c:v>0.31887898089171973</c:v>
                </c:pt>
                <c:pt idx="480">
                  <c:v>0.31796178343949044</c:v>
                </c:pt>
                <c:pt idx="481">
                  <c:v>0.31724840764331208</c:v>
                </c:pt>
                <c:pt idx="482">
                  <c:v>0.3167388535031847</c:v>
                </c:pt>
                <c:pt idx="483">
                  <c:v>0.31638216560509552</c:v>
                </c:pt>
                <c:pt idx="484">
                  <c:v>0.31612738853503181</c:v>
                </c:pt>
                <c:pt idx="485">
                  <c:v>0.31597452229299361</c:v>
                </c:pt>
                <c:pt idx="486">
                  <c:v>0.31582165605095541</c:v>
                </c:pt>
                <c:pt idx="487">
                  <c:v>0.31571974522292989</c:v>
                </c:pt>
                <c:pt idx="488">
                  <c:v>0.3155668789808917</c:v>
                </c:pt>
                <c:pt idx="489">
                  <c:v>0.31536305732484077</c:v>
                </c:pt>
                <c:pt idx="490">
                  <c:v>0.31515923566878978</c:v>
                </c:pt>
                <c:pt idx="491">
                  <c:v>0.31485350318471339</c:v>
                </c:pt>
                <c:pt idx="492">
                  <c:v>0.31454777070063689</c:v>
                </c:pt>
                <c:pt idx="493">
                  <c:v>0.31414012738853503</c:v>
                </c:pt>
                <c:pt idx="494">
                  <c:v>0.31373248407643306</c:v>
                </c:pt>
                <c:pt idx="495">
                  <c:v>0.3133248407643312</c:v>
                </c:pt>
                <c:pt idx="496">
                  <c:v>0.31286624203821656</c:v>
                </c:pt>
                <c:pt idx="497">
                  <c:v>0.31240764331210186</c:v>
                </c:pt>
                <c:pt idx="498">
                  <c:v>0.31194904458598721</c:v>
                </c:pt>
                <c:pt idx="499">
                  <c:v>0.31154140127388535</c:v>
                </c:pt>
                <c:pt idx="500">
                  <c:v>0.31118471337579617</c:v>
                </c:pt>
                <c:pt idx="501">
                  <c:v>0.31082802547770699</c:v>
                </c:pt>
                <c:pt idx="502">
                  <c:v>0.31052229299363054</c:v>
                </c:pt>
                <c:pt idx="503">
                  <c:v>0.31016560509554142</c:v>
                </c:pt>
                <c:pt idx="504">
                  <c:v>0.30985987261146497</c:v>
                </c:pt>
                <c:pt idx="505">
                  <c:v>0.30945222929936306</c:v>
                </c:pt>
                <c:pt idx="506">
                  <c:v>0.30904458598726109</c:v>
                </c:pt>
                <c:pt idx="507">
                  <c:v>0.30848407643312098</c:v>
                </c:pt>
                <c:pt idx="508">
                  <c:v>0.30787261146496814</c:v>
                </c:pt>
                <c:pt idx="509">
                  <c:v>0.30705732484076431</c:v>
                </c:pt>
                <c:pt idx="510">
                  <c:v>0.30608917197452229</c:v>
                </c:pt>
                <c:pt idx="511">
                  <c:v>0.30491719745222928</c:v>
                </c:pt>
                <c:pt idx="512">
                  <c:v>0.30359235668789808</c:v>
                </c:pt>
                <c:pt idx="513">
                  <c:v>0.30201273885350322</c:v>
                </c:pt>
                <c:pt idx="514">
                  <c:v>0.30022929936305731</c:v>
                </c:pt>
                <c:pt idx="515">
                  <c:v>0.29829299363057327</c:v>
                </c:pt>
                <c:pt idx="516">
                  <c:v>0.29620382165605097</c:v>
                </c:pt>
                <c:pt idx="517">
                  <c:v>0.29401273885350315</c:v>
                </c:pt>
                <c:pt idx="518">
                  <c:v>0.29171974522292993</c:v>
                </c:pt>
                <c:pt idx="519">
                  <c:v>0.28937579617834391</c:v>
                </c:pt>
                <c:pt idx="520">
                  <c:v>0.28703184713375796</c:v>
                </c:pt>
                <c:pt idx="521">
                  <c:v>0.28478980891719746</c:v>
                </c:pt>
                <c:pt idx="522">
                  <c:v>0.28264968152866243</c:v>
                </c:pt>
                <c:pt idx="523">
                  <c:v>0.28071337579617833</c:v>
                </c:pt>
                <c:pt idx="524">
                  <c:v>0.27898089171974522</c:v>
                </c:pt>
                <c:pt idx="525">
                  <c:v>0.27750318471337576</c:v>
                </c:pt>
                <c:pt idx="526">
                  <c:v>0.27633121019108281</c:v>
                </c:pt>
                <c:pt idx="527">
                  <c:v>0.27551592356687898</c:v>
                </c:pt>
                <c:pt idx="528">
                  <c:v>0.27500636942675155</c:v>
                </c:pt>
                <c:pt idx="529">
                  <c:v>0.27480254777070062</c:v>
                </c:pt>
                <c:pt idx="530">
                  <c:v>0.27495541401273887</c:v>
                </c:pt>
                <c:pt idx="531">
                  <c:v>0.27546496815286625</c:v>
                </c:pt>
                <c:pt idx="532">
                  <c:v>0.27622929936305729</c:v>
                </c:pt>
                <c:pt idx="533">
                  <c:v>0.2772484076433121</c:v>
                </c:pt>
                <c:pt idx="534">
                  <c:v>0.27847133757961778</c:v>
                </c:pt>
                <c:pt idx="535">
                  <c:v>0.27989808917197451</c:v>
                </c:pt>
                <c:pt idx="536">
                  <c:v>0.28142675159235669</c:v>
                </c:pt>
                <c:pt idx="537">
                  <c:v>0.28305732484076435</c:v>
                </c:pt>
                <c:pt idx="538">
                  <c:v>0.28468789808917194</c:v>
                </c:pt>
                <c:pt idx="539">
                  <c:v>0.28631847133757965</c:v>
                </c:pt>
                <c:pt idx="540">
                  <c:v>0.28784713375796178</c:v>
                </c:pt>
                <c:pt idx="541">
                  <c:v>0.28927388535031845</c:v>
                </c:pt>
                <c:pt idx="542">
                  <c:v>0.29054777070063692</c:v>
                </c:pt>
                <c:pt idx="543">
                  <c:v>0.29166878980891719</c:v>
                </c:pt>
                <c:pt idx="544">
                  <c:v>0.29258598726114654</c:v>
                </c:pt>
                <c:pt idx="545">
                  <c:v>0.29324840764331211</c:v>
                </c:pt>
                <c:pt idx="546">
                  <c:v>0.29375796178343949</c:v>
                </c:pt>
                <c:pt idx="547">
                  <c:v>0.29401273885350315</c:v>
                </c:pt>
                <c:pt idx="548">
                  <c:v>0.29401273885350315</c:v>
                </c:pt>
                <c:pt idx="549">
                  <c:v>0.29380891719745222</c:v>
                </c:pt>
                <c:pt idx="550">
                  <c:v>0.29345222929936304</c:v>
                </c:pt>
                <c:pt idx="551">
                  <c:v>0.2928407643312102</c:v>
                </c:pt>
                <c:pt idx="552">
                  <c:v>0.29202547770700638</c:v>
                </c:pt>
                <c:pt idx="553">
                  <c:v>0.29105732484076435</c:v>
                </c:pt>
                <c:pt idx="554">
                  <c:v>0.28993630573248408</c:v>
                </c:pt>
                <c:pt idx="555">
                  <c:v>0.28866242038216561</c:v>
                </c:pt>
                <c:pt idx="556">
                  <c:v>0.28723566878980888</c:v>
                </c:pt>
                <c:pt idx="557">
                  <c:v>0.28565605095541402</c:v>
                </c:pt>
                <c:pt idx="558">
                  <c:v>0.28392356687898085</c:v>
                </c:pt>
                <c:pt idx="559">
                  <c:v>0.28208917197452227</c:v>
                </c:pt>
                <c:pt idx="560">
                  <c:v>0.28015286624203822</c:v>
                </c:pt>
                <c:pt idx="561">
                  <c:v>0.27811464968152866</c:v>
                </c:pt>
                <c:pt idx="562">
                  <c:v>0.2759235668789809</c:v>
                </c:pt>
                <c:pt idx="563">
                  <c:v>0.27368152866242035</c:v>
                </c:pt>
                <c:pt idx="564">
                  <c:v>0.27138853503184712</c:v>
                </c:pt>
                <c:pt idx="565">
                  <c:v>0.26909554140127384</c:v>
                </c:pt>
                <c:pt idx="566">
                  <c:v>0.26675159235668788</c:v>
                </c:pt>
                <c:pt idx="567">
                  <c:v>0.26440764331210187</c:v>
                </c:pt>
                <c:pt idx="568">
                  <c:v>0.26211464968152864</c:v>
                </c:pt>
                <c:pt idx="569">
                  <c:v>0.25997452229299362</c:v>
                </c:pt>
                <c:pt idx="570">
                  <c:v>0.25793630573248405</c:v>
                </c:pt>
                <c:pt idx="571">
                  <c:v>0.25605095541401274</c:v>
                </c:pt>
                <c:pt idx="572">
                  <c:v>0.25436942675159235</c:v>
                </c:pt>
                <c:pt idx="573">
                  <c:v>0.2528917197452229</c:v>
                </c:pt>
                <c:pt idx="574">
                  <c:v>0.25166878980891716</c:v>
                </c:pt>
                <c:pt idx="575">
                  <c:v>0.25070063694267514</c:v>
                </c:pt>
                <c:pt idx="576">
                  <c:v>0.2499872611464968</c:v>
                </c:pt>
                <c:pt idx="577">
                  <c:v>0.2494777070063694</c:v>
                </c:pt>
                <c:pt idx="578">
                  <c:v>0.24922292993630571</c:v>
                </c:pt>
                <c:pt idx="579">
                  <c:v>0.24912101910828027</c:v>
                </c:pt>
                <c:pt idx="580">
                  <c:v>0.24912101910828027</c:v>
                </c:pt>
                <c:pt idx="581">
                  <c:v>0.24922292993630571</c:v>
                </c:pt>
                <c:pt idx="582">
                  <c:v>0.24927388535031844</c:v>
                </c:pt>
                <c:pt idx="583">
                  <c:v>0.24927388535031844</c:v>
                </c:pt>
                <c:pt idx="584">
                  <c:v>0.24907006369426751</c:v>
                </c:pt>
                <c:pt idx="585">
                  <c:v>0.24856050955414011</c:v>
                </c:pt>
                <c:pt idx="586">
                  <c:v>0.24774522292993628</c:v>
                </c:pt>
                <c:pt idx="587">
                  <c:v>0.24652229299363057</c:v>
                </c:pt>
                <c:pt idx="588">
                  <c:v>0.24478980891719743</c:v>
                </c:pt>
                <c:pt idx="589">
                  <c:v>0.24249681528662417</c:v>
                </c:pt>
                <c:pt idx="590">
                  <c:v>0.23959235668789808</c:v>
                </c:pt>
                <c:pt idx="591">
                  <c:v>0.23602547770700635</c:v>
                </c:pt>
                <c:pt idx="592">
                  <c:v>0.23184713375796176</c:v>
                </c:pt>
                <c:pt idx="593">
                  <c:v>0.22700636942675159</c:v>
                </c:pt>
                <c:pt idx="594">
                  <c:v>0.22150318471337579</c:v>
                </c:pt>
                <c:pt idx="595">
                  <c:v>0.21543949044585989</c:v>
                </c:pt>
                <c:pt idx="596">
                  <c:v>0.20876433121019108</c:v>
                </c:pt>
                <c:pt idx="597">
                  <c:v>0.20157961783439488</c:v>
                </c:pt>
                <c:pt idx="598">
                  <c:v>0.19398726114649681</c:v>
                </c:pt>
                <c:pt idx="599">
                  <c:v>0.1859872611464968</c:v>
                </c:pt>
                <c:pt idx="600">
                  <c:v>0.1776815286624204</c:v>
                </c:pt>
                <c:pt idx="601">
                  <c:v>0.16917197452229299</c:v>
                </c:pt>
                <c:pt idx="602">
                  <c:v>0.16040764331210186</c:v>
                </c:pt>
                <c:pt idx="603">
                  <c:v>0.15159235668789808</c:v>
                </c:pt>
                <c:pt idx="604">
                  <c:v>0.14267515923566879</c:v>
                </c:pt>
                <c:pt idx="605">
                  <c:v>0.13370700636942676</c:v>
                </c:pt>
                <c:pt idx="606">
                  <c:v>0.12468789808917198</c:v>
                </c:pt>
                <c:pt idx="607">
                  <c:v>0.11571974522292994</c:v>
                </c:pt>
                <c:pt idx="608">
                  <c:v>0.10670063694267516</c:v>
                </c:pt>
                <c:pt idx="609">
                  <c:v>9.7681528662420372E-2</c:v>
                </c:pt>
                <c:pt idx="610">
                  <c:v>8.8662420382165597E-2</c:v>
                </c:pt>
                <c:pt idx="611">
                  <c:v>7.9541401273885357E-2</c:v>
                </c:pt>
                <c:pt idx="612">
                  <c:v>7.0318471337579611E-2</c:v>
                </c:pt>
                <c:pt idx="613">
                  <c:v>6.0993630573248407E-2</c:v>
                </c:pt>
                <c:pt idx="614">
                  <c:v>5.1515923566878973E-2</c:v>
                </c:pt>
                <c:pt idx="615">
                  <c:v>4.1778343949044588E-2</c:v>
                </c:pt>
                <c:pt idx="616">
                  <c:v>3.1816560509554136E-2</c:v>
                </c:pt>
                <c:pt idx="617">
                  <c:v>2.1579617834394903E-2</c:v>
                </c:pt>
                <c:pt idx="618">
                  <c:v>1.1036942675159235E-2</c:v>
                </c:pt>
                <c:pt idx="619">
                  <c:v>1.6621656050955412E-4</c:v>
                </c:pt>
                <c:pt idx="620">
                  <c:v>-1.1052229299363057E-2</c:v>
                </c:pt>
                <c:pt idx="621">
                  <c:v>-2.2624203821656048E-2</c:v>
                </c:pt>
                <c:pt idx="622">
                  <c:v>-3.4557961783439485E-2</c:v>
                </c:pt>
                <c:pt idx="623">
                  <c:v>-4.6853503184713374E-2</c:v>
                </c:pt>
                <c:pt idx="624">
                  <c:v>-5.9515923566878973E-2</c:v>
                </c:pt>
                <c:pt idx="625">
                  <c:v>-7.2509554140127386E-2</c:v>
                </c:pt>
                <c:pt idx="626">
                  <c:v>-8.5859872611464966E-2</c:v>
                </c:pt>
                <c:pt idx="627">
                  <c:v>-9.9566878980891713E-2</c:v>
                </c:pt>
                <c:pt idx="628">
                  <c:v>-0.11357961783439488</c:v>
                </c:pt>
                <c:pt idx="629">
                  <c:v>-0.12789808917197451</c:v>
                </c:pt>
                <c:pt idx="630">
                  <c:v>-0.14257324840764332</c:v>
                </c:pt>
                <c:pt idx="631">
                  <c:v>-0.15750318471337579</c:v>
                </c:pt>
                <c:pt idx="632">
                  <c:v>-0.17278980891719742</c:v>
                </c:pt>
                <c:pt idx="633">
                  <c:v>-0.18833121019108279</c:v>
                </c:pt>
                <c:pt idx="634">
                  <c:v>-0.20422929936305734</c:v>
                </c:pt>
                <c:pt idx="635">
                  <c:v>-0.22043312101910828</c:v>
                </c:pt>
                <c:pt idx="636">
                  <c:v>-0.23694267515923564</c:v>
                </c:pt>
                <c:pt idx="637">
                  <c:v>-0.25380891719745224</c:v>
                </c:pt>
                <c:pt idx="638">
                  <c:v>-0.27103184713375794</c:v>
                </c:pt>
                <c:pt idx="639">
                  <c:v>-0.28856050955414009</c:v>
                </c:pt>
                <c:pt idx="640">
                  <c:v>-0.30644585987261147</c:v>
                </c:pt>
                <c:pt idx="641">
                  <c:v>-0.32473885350318465</c:v>
                </c:pt>
                <c:pt idx="642">
                  <c:v>-0.34333757961783434</c:v>
                </c:pt>
                <c:pt idx="643">
                  <c:v>-0.362343949044586</c:v>
                </c:pt>
                <c:pt idx="644">
                  <c:v>-0.38165605095541405</c:v>
                </c:pt>
                <c:pt idx="645">
                  <c:v>-0.40132484076433117</c:v>
                </c:pt>
                <c:pt idx="646">
                  <c:v>-0.42129936305732485</c:v>
                </c:pt>
                <c:pt idx="647">
                  <c:v>-0.44157961783439487</c:v>
                </c:pt>
                <c:pt idx="648">
                  <c:v>-0.46211464968152866</c:v>
                </c:pt>
                <c:pt idx="649">
                  <c:v>-0.48285350318471332</c:v>
                </c:pt>
                <c:pt idx="650">
                  <c:v>-0.50374522292993629</c:v>
                </c:pt>
                <c:pt idx="651">
                  <c:v>-0.52484076433121019</c:v>
                </c:pt>
                <c:pt idx="652">
                  <c:v>-0.54573248407643316</c:v>
                </c:pt>
                <c:pt idx="653">
                  <c:v>-0.56662420382165601</c:v>
                </c:pt>
                <c:pt idx="654">
                  <c:v>-0.58802547770700631</c:v>
                </c:pt>
                <c:pt idx="655">
                  <c:v>-0.60840764331210195</c:v>
                </c:pt>
                <c:pt idx="656">
                  <c:v>-0.62929936305732481</c:v>
                </c:pt>
                <c:pt idx="657">
                  <c:v>-0.64917197452229303</c:v>
                </c:pt>
                <c:pt idx="658">
                  <c:v>-0.66904458598726113</c:v>
                </c:pt>
                <c:pt idx="659">
                  <c:v>-0.68840764331210191</c:v>
                </c:pt>
                <c:pt idx="660">
                  <c:v>-0.70726114649681526</c:v>
                </c:pt>
                <c:pt idx="661">
                  <c:v>-0.72560509554140129</c:v>
                </c:pt>
                <c:pt idx="662">
                  <c:v>-0.74292993630573234</c:v>
                </c:pt>
                <c:pt idx="663">
                  <c:v>-0.75974522292993618</c:v>
                </c:pt>
                <c:pt idx="664">
                  <c:v>-0.77554140127388538</c:v>
                </c:pt>
                <c:pt idx="665">
                  <c:v>-0.79082802547770703</c:v>
                </c:pt>
                <c:pt idx="666">
                  <c:v>-0.80509554140127382</c:v>
                </c:pt>
                <c:pt idx="667">
                  <c:v>-0.81885350318471339</c:v>
                </c:pt>
                <c:pt idx="668">
                  <c:v>-0.8315923566878981</c:v>
                </c:pt>
                <c:pt idx="669">
                  <c:v>-0.84382165605095538</c:v>
                </c:pt>
                <c:pt idx="670">
                  <c:v>-0.85503184713375791</c:v>
                </c:pt>
                <c:pt idx="671">
                  <c:v>-0.86573248407643322</c:v>
                </c:pt>
                <c:pt idx="672">
                  <c:v>-0.87592356687898087</c:v>
                </c:pt>
                <c:pt idx="673">
                  <c:v>-0.88509554140127378</c:v>
                </c:pt>
                <c:pt idx="674">
                  <c:v>-0.8942675159235669</c:v>
                </c:pt>
                <c:pt idx="675">
                  <c:v>-0.90292993630573248</c:v>
                </c:pt>
                <c:pt idx="676">
                  <c:v>-0.91108280254777074</c:v>
                </c:pt>
                <c:pt idx="677">
                  <c:v>-0.91923566878980889</c:v>
                </c:pt>
                <c:pt idx="678">
                  <c:v>-0.92738853503184704</c:v>
                </c:pt>
                <c:pt idx="679">
                  <c:v>-0.93503184713375787</c:v>
                </c:pt>
                <c:pt idx="680">
                  <c:v>-0.94318471337579612</c:v>
                </c:pt>
                <c:pt idx="681">
                  <c:v>-0.95133757961783438</c:v>
                </c:pt>
                <c:pt idx="682">
                  <c:v>-0.95949044585987253</c:v>
                </c:pt>
                <c:pt idx="683">
                  <c:v>-0.9676433121019109</c:v>
                </c:pt>
                <c:pt idx="684">
                  <c:v>-0.97630573248407637</c:v>
                </c:pt>
                <c:pt idx="685">
                  <c:v>-0.98496815286624195</c:v>
                </c:pt>
                <c:pt idx="686">
                  <c:v>-0.99363057324840764</c:v>
                </c:pt>
                <c:pt idx="687">
                  <c:v>-1.0028025477707005</c:v>
                </c:pt>
                <c:pt idx="688">
                  <c:v>-1.0124840764331211</c:v>
                </c:pt>
                <c:pt idx="689">
                  <c:v>-1.0216560509554138</c:v>
                </c:pt>
                <c:pt idx="690">
                  <c:v>-1.0313375796178343</c:v>
                </c:pt>
                <c:pt idx="691">
                  <c:v>-1.0405095541401272</c:v>
                </c:pt>
                <c:pt idx="692">
                  <c:v>-1.0501910828025478</c:v>
                </c:pt>
                <c:pt idx="693">
                  <c:v>-1.0593630573248407</c:v>
                </c:pt>
                <c:pt idx="694">
                  <c:v>-1.0680254777070064</c:v>
                </c:pt>
                <c:pt idx="695">
                  <c:v>-1.0766878980891721</c:v>
                </c:pt>
                <c:pt idx="696">
                  <c:v>-1.0843312101910827</c:v>
                </c:pt>
                <c:pt idx="697">
                  <c:v>-1.0919745222929937</c:v>
                </c:pt>
                <c:pt idx="698">
                  <c:v>-1.0985987261146497</c:v>
                </c:pt>
                <c:pt idx="699">
                  <c:v>-1.1047133757961785</c:v>
                </c:pt>
                <c:pt idx="700">
                  <c:v>-1.1103184713375795</c:v>
                </c:pt>
                <c:pt idx="701">
                  <c:v>-1.114904458598726</c:v>
                </c:pt>
                <c:pt idx="702">
                  <c:v>-1.1184713375796178</c:v>
                </c:pt>
                <c:pt idx="703">
                  <c:v>-1.1215286624203822</c:v>
                </c:pt>
                <c:pt idx="704">
                  <c:v>-1.1235668789808917</c:v>
                </c:pt>
                <c:pt idx="705">
                  <c:v>-1.1245859872611466</c:v>
                </c:pt>
                <c:pt idx="706">
                  <c:v>-1.1250955414012738</c:v>
                </c:pt>
                <c:pt idx="707">
                  <c:v>-1.1250955414012738</c:v>
                </c:pt>
                <c:pt idx="708">
                  <c:v>-1.1245859872611466</c:v>
                </c:pt>
                <c:pt idx="709">
                  <c:v>-1.1230573248407643</c:v>
                </c:pt>
                <c:pt idx="710">
                  <c:v>-1.1215286624203822</c:v>
                </c:pt>
                <c:pt idx="711">
                  <c:v>-1.1199999999999999</c:v>
                </c:pt>
                <c:pt idx="712">
                  <c:v>-1.1179617834394904</c:v>
                </c:pt>
                <c:pt idx="713">
                  <c:v>-1.1159235668789809</c:v>
                </c:pt>
                <c:pt idx="714">
                  <c:v>-1.1143949044585988</c:v>
                </c:pt>
                <c:pt idx="715">
                  <c:v>-1.1123566878980891</c:v>
                </c:pt>
                <c:pt idx="716">
                  <c:v>-1.1113375796178342</c:v>
                </c:pt>
                <c:pt idx="717">
                  <c:v>-1.1098089171974523</c:v>
                </c:pt>
                <c:pt idx="718">
                  <c:v>-1.1092993630573249</c:v>
                </c:pt>
                <c:pt idx="719">
                  <c:v>-1.1092993630573249</c:v>
                </c:pt>
                <c:pt idx="720">
                  <c:v>-1.1092993630573249</c:v>
                </c:pt>
                <c:pt idx="721">
                  <c:v>-1.1098089171974523</c:v>
                </c:pt>
                <c:pt idx="722">
                  <c:v>-1.1108280254777072</c:v>
                </c:pt>
                <c:pt idx="723">
                  <c:v>-1.1118471337579618</c:v>
                </c:pt>
                <c:pt idx="724">
                  <c:v>-1.1133757961783439</c:v>
                </c:pt>
                <c:pt idx="725">
                  <c:v>-1.114904458598726</c:v>
                </c:pt>
                <c:pt idx="726">
                  <c:v>-1.1164331210191083</c:v>
                </c:pt>
                <c:pt idx="727">
                  <c:v>-1.1184713375796178</c:v>
                </c:pt>
                <c:pt idx="728">
                  <c:v>-1.1199999999999999</c:v>
                </c:pt>
                <c:pt idx="729">
                  <c:v>-1.1215286624203822</c:v>
                </c:pt>
                <c:pt idx="730">
                  <c:v>-1.1230573248407643</c:v>
                </c:pt>
                <c:pt idx="731">
                  <c:v>-1.1245859872611466</c:v>
                </c:pt>
                <c:pt idx="732">
                  <c:v>-1.1256050955414012</c:v>
                </c:pt>
                <c:pt idx="733">
                  <c:v>-1.1261146496815286</c:v>
                </c:pt>
                <c:pt idx="734">
                  <c:v>-1.1271337579617835</c:v>
                </c:pt>
                <c:pt idx="735">
                  <c:v>-1.1271337579617835</c:v>
                </c:pt>
                <c:pt idx="736">
                  <c:v>-1.1276433121019109</c:v>
                </c:pt>
                <c:pt idx="737">
                  <c:v>-1.1281528662420381</c:v>
                </c:pt>
                <c:pt idx="738">
                  <c:v>-1.1281528662420381</c:v>
                </c:pt>
                <c:pt idx="739">
                  <c:v>-1.1281528662420381</c:v>
                </c:pt>
                <c:pt idx="740">
                  <c:v>-1.1286624203821656</c:v>
                </c:pt>
                <c:pt idx="741">
                  <c:v>-1.129171974522293</c:v>
                </c:pt>
                <c:pt idx="742">
                  <c:v>-1.1301910828025477</c:v>
                </c:pt>
                <c:pt idx="743">
                  <c:v>-1.1312101910828025</c:v>
                </c:pt>
                <c:pt idx="744">
                  <c:v>-1.1322292993630574</c:v>
                </c:pt>
                <c:pt idx="745">
                  <c:v>-1.1342675159235669</c:v>
                </c:pt>
                <c:pt idx="746">
                  <c:v>-1.1363057324840764</c:v>
                </c:pt>
                <c:pt idx="747">
                  <c:v>-1.1388535031847133</c:v>
                </c:pt>
                <c:pt idx="748">
                  <c:v>-1.1414012738853503</c:v>
                </c:pt>
                <c:pt idx="749">
                  <c:v>-1.1449681528662419</c:v>
                </c:pt>
                <c:pt idx="750">
                  <c:v>-1.1485350318471339</c:v>
                </c:pt>
                <c:pt idx="751">
                  <c:v>-1.1521019108280255</c:v>
                </c:pt>
                <c:pt idx="752">
                  <c:v>-1.1561783439490447</c:v>
                </c:pt>
                <c:pt idx="753">
                  <c:v>-1.1602547770700637</c:v>
                </c:pt>
                <c:pt idx="754">
                  <c:v>-1.1643312101910828</c:v>
                </c:pt>
                <c:pt idx="755">
                  <c:v>-1.1684076433121018</c:v>
                </c:pt>
                <c:pt idx="756">
                  <c:v>-1.172484076433121</c:v>
                </c:pt>
                <c:pt idx="757">
                  <c:v>-1.1760509554140126</c:v>
                </c:pt>
                <c:pt idx="758">
                  <c:v>-1.1796178343949044</c:v>
                </c:pt>
                <c:pt idx="759">
                  <c:v>-1.1826751592356688</c:v>
                </c:pt>
                <c:pt idx="760">
                  <c:v>-1.1852229299363057</c:v>
                </c:pt>
                <c:pt idx="761">
                  <c:v>-1.1877707006369427</c:v>
                </c:pt>
                <c:pt idx="762">
                  <c:v>-1.1898089171974522</c:v>
                </c:pt>
                <c:pt idx="763">
                  <c:v>-1.1913375796178343</c:v>
                </c:pt>
                <c:pt idx="764">
                  <c:v>-1.1923566878980891</c:v>
                </c:pt>
                <c:pt idx="765">
                  <c:v>-1.1928662420382166</c:v>
                </c:pt>
                <c:pt idx="766">
                  <c:v>-1.1928662420382166</c:v>
                </c:pt>
                <c:pt idx="767">
                  <c:v>-1.1928662420382166</c:v>
                </c:pt>
                <c:pt idx="768">
                  <c:v>-1.1923566878980891</c:v>
                </c:pt>
                <c:pt idx="769">
                  <c:v>-1.1918471337579617</c:v>
                </c:pt>
                <c:pt idx="770">
                  <c:v>-1.1908280254777068</c:v>
                </c:pt>
                <c:pt idx="771">
                  <c:v>-1.1892993630573248</c:v>
                </c:pt>
                <c:pt idx="772">
                  <c:v>-1.1882802547770699</c:v>
                </c:pt>
                <c:pt idx="773">
                  <c:v>-1.1867515923566878</c:v>
                </c:pt>
                <c:pt idx="774">
                  <c:v>-1.1857324840764329</c:v>
                </c:pt>
                <c:pt idx="775">
                  <c:v>-1.1847133757961783</c:v>
                </c:pt>
                <c:pt idx="776">
                  <c:v>-1.1831847133757962</c:v>
                </c:pt>
                <c:pt idx="777">
                  <c:v>-1.1826751592356688</c:v>
                </c:pt>
                <c:pt idx="778">
                  <c:v>-1.1816560509554139</c:v>
                </c:pt>
                <c:pt idx="779">
                  <c:v>-1.1811464968152867</c:v>
                </c:pt>
                <c:pt idx="780">
                  <c:v>-1.1806369426751591</c:v>
                </c:pt>
                <c:pt idx="781">
                  <c:v>-1.1806369426751591</c:v>
                </c:pt>
                <c:pt idx="782">
                  <c:v>-1.1806369426751591</c:v>
                </c:pt>
                <c:pt idx="783">
                  <c:v>-1.1806369426751591</c:v>
                </c:pt>
                <c:pt idx="784">
                  <c:v>-1.1811464968152867</c:v>
                </c:pt>
                <c:pt idx="785">
                  <c:v>-1.1816560509554139</c:v>
                </c:pt>
                <c:pt idx="786">
                  <c:v>-1.1826751592356688</c:v>
                </c:pt>
                <c:pt idx="787">
                  <c:v>-1.1831847133757962</c:v>
                </c:pt>
                <c:pt idx="788">
                  <c:v>-1.1842038216560511</c:v>
                </c:pt>
                <c:pt idx="789">
                  <c:v>-1.1852229299363057</c:v>
                </c:pt>
                <c:pt idx="790">
                  <c:v>-1.1862420382165606</c:v>
                </c:pt>
                <c:pt idx="791">
                  <c:v>-1.1872611464968152</c:v>
                </c:pt>
                <c:pt idx="792">
                  <c:v>-1.1882802547770699</c:v>
                </c:pt>
                <c:pt idx="793">
                  <c:v>-1.1892993630573248</c:v>
                </c:pt>
                <c:pt idx="794">
                  <c:v>-1.1903184713375796</c:v>
                </c:pt>
                <c:pt idx="795">
                  <c:v>-1.1913375796178343</c:v>
                </c:pt>
                <c:pt idx="796">
                  <c:v>-1.1923566878980891</c:v>
                </c:pt>
                <c:pt idx="797">
                  <c:v>-1.1933757961783438</c:v>
                </c:pt>
                <c:pt idx="798">
                  <c:v>-1.1943949044585986</c:v>
                </c:pt>
                <c:pt idx="799">
                  <c:v>-1.1954140127388535</c:v>
                </c:pt>
                <c:pt idx="800">
                  <c:v>-1.1969426751592356</c:v>
                </c:pt>
                <c:pt idx="801">
                  <c:v>-1.1979617834394904</c:v>
                </c:pt>
                <c:pt idx="802">
                  <c:v>-1.1989808917197453</c:v>
                </c:pt>
                <c:pt idx="803">
                  <c:v>-1.2005095541401274</c:v>
                </c:pt>
                <c:pt idx="804">
                  <c:v>-1.2015286624203823</c:v>
                </c:pt>
                <c:pt idx="805">
                  <c:v>-1.2025477707006369</c:v>
                </c:pt>
                <c:pt idx="806">
                  <c:v>-1.2040764331210192</c:v>
                </c:pt>
                <c:pt idx="807">
                  <c:v>-1.2050955414012738</c:v>
                </c:pt>
                <c:pt idx="808">
                  <c:v>-1.2061146496815285</c:v>
                </c:pt>
                <c:pt idx="809">
                  <c:v>-1.2071337579617833</c:v>
                </c:pt>
                <c:pt idx="810">
                  <c:v>-1.208152866242038</c:v>
                </c:pt>
                <c:pt idx="811">
                  <c:v>-1.2086624203821654</c:v>
                </c:pt>
                <c:pt idx="812">
                  <c:v>-1.2091719745222929</c:v>
                </c:pt>
                <c:pt idx="813">
                  <c:v>-1.2096815286624203</c:v>
                </c:pt>
                <c:pt idx="814">
                  <c:v>-1.2101910828025477</c:v>
                </c:pt>
                <c:pt idx="815">
                  <c:v>-1.2101910828025477</c:v>
                </c:pt>
                <c:pt idx="816">
                  <c:v>-1.2107006369426752</c:v>
                </c:pt>
                <c:pt idx="817">
                  <c:v>-1.2107006369426752</c:v>
                </c:pt>
                <c:pt idx="818">
                  <c:v>-1.2107006369426752</c:v>
                </c:pt>
                <c:pt idx="819">
                  <c:v>-1.2107006369426752</c:v>
                </c:pt>
                <c:pt idx="820">
                  <c:v>-1.2107006369426752</c:v>
                </c:pt>
                <c:pt idx="821">
                  <c:v>-1.2107006369426752</c:v>
                </c:pt>
                <c:pt idx="822">
                  <c:v>-1.2112101910828024</c:v>
                </c:pt>
                <c:pt idx="823">
                  <c:v>-1.2112101910828024</c:v>
                </c:pt>
                <c:pt idx="824">
                  <c:v>-1.21171974522293</c:v>
                </c:pt>
                <c:pt idx="825">
                  <c:v>-1.2127388535031847</c:v>
                </c:pt>
                <c:pt idx="826">
                  <c:v>-1.2132484076433119</c:v>
                </c:pt>
                <c:pt idx="827">
                  <c:v>-1.2147770700636942</c:v>
                </c:pt>
                <c:pt idx="828">
                  <c:v>-1.215796178343949</c:v>
                </c:pt>
                <c:pt idx="829">
                  <c:v>-1.2173248407643311</c:v>
                </c:pt>
                <c:pt idx="830">
                  <c:v>-1.2188535031847134</c:v>
                </c:pt>
                <c:pt idx="831">
                  <c:v>-1.2203821656050955</c:v>
                </c:pt>
                <c:pt idx="832">
                  <c:v>-1.2219108280254778</c:v>
                </c:pt>
                <c:pt idx="833">
                  <c:v>-1.2234394904458599</c:v>
                </c:pt>
                <c:pt idx="834">
                  <c:v>-1.2249681528662419</c:v>
                </c:pt>
                <c:pt idx="835">
                  <c:v>-1.2264968152866242</c:v>
                </c:pt>
                <c:pt idx="836">
                  <c:v>-1.2275159235668789</c:v>
                </c:pt>
                <c:pt idx="837">
                  <c:v>-1.2285350318471338</c:v>
                </c:pt>
                <c:pt idx="838">
                  <c:v>-1.2295541401273886</c:v>
                </c:pt>
                <c:pt idx="839">
                  <c:v>-1.2300636942675158</c:v>
                </c:pt>
                <c:pt idx="840">
                  <c:v>-1.2300636942675158</c:v>
                </c:pt>
                <c:pt idx="841">
                  <c:v>-1.2300636942675158</c:v>
                </c:pt>
                <c:pt idx="842">
                  <c:v>-1.2295541401273886</c:v>
                </c:pt>
                <c:pt idx="843">
                  <c:v>-1.2290445859872612</c:v>
                </c:pt>
                <c:pt idx="844">
                  <c:v>-1.2280254777070063</c:v>
                </c:pt>
                <c:pt idx="845">
                  <c:v>-1.2270063694267515</c:v>
                </c:pt>
                <c:pt idx="846">
                  <c:v>-1.2259872611464966</c:v>
                </c:pt>
                <c:pt idx="847">
                  <c:v>-1.2249681528662419</c:v>
                </c:pt>
                <c:pt idx="848">
                  <c:v>-1.2239490445859873</c:v>
                </c:pt>
                <c:pt idx="849">
                  <c:v>-1.2229299363057324</c:v>
                </c:pt>
                <c:pt idx="850">
                  <c:v>-1.2214012738853504</c:v>
                </c:pt>
                <c:pt idx="851">
                  <c:v>-1.2208917197452229</c:v>
                </c:pt>
                <c:pt idx="852">
                  <c:v>-1.2198726114649681</c:v>
                </c:pt>
                <c:pt idx="853">
                  <c:v>-1.2193630573248406</c:v>
                </c:pt>
                <c:pt idx="854">
                  <c:v>-1.2193630573248406</c:v>
                </c:pt>
                <c:pt idx="855">
                  <c:v>-1.2193630573248406</c:v>
                </c:pt>
                <c:pt idx="856">
                  <c:v>-1.2193630573248406</c:v>
                </c:pt>
                <c:pt idx="857">
                  <c:v>-1.2198726114649681</c:v>
                </c:pt>
                <c:pt idx="858">
                  <c:v>-1.2203821656050955</c:v>
                </c:pt>
                <c:pt idx="859">
                  <c:v>-1.2208917197452229</c:v>
                </c:pt>
                <c:pt idx="860">
                  <c:v>-1.2219108280254778</c:v>
                </c:pt>
                <c:pt idx="861">
                  <c:v>-1.2229299363057324</c:v>
                </c:pt>
                <c:pt idx="862">
                  <c:v>-1.2239490445859873</c:v>
                </c:pt>
                <c:pt idx="863">
                  <c:v>-1.2254777070063694</c:v>
                </c:pt>
                <c:pt idx="864">
                  <c:v>-1.2264968152866242</c:v>
                </c:pt>
                <c:pt idx="865">
                  <c:v>-1.2275159235668789</c:v>
                </c:pt>
                <c:pt idx="866">
                  <c:v>-1.2285350318471338</c:v>
                </c:pt>
                <c:pt idx="867">
                  <c:v>-1.2295541401273886</c:v>
                </c:pt>
                <c:pt idx="868">
                  <c:v>-1.2300636942675158</c:v>
                </c:pt>
                <c:pt idx="869">
                  <c:v>-1.2305732484076433</c:v>
                </c:pt>
                <c:pt idx="870">
                  <c:v>-1.2315923566878981</c:v>
                </c:pt>
                <c:pt idx="871">
                  <c:v>-1.2315923566878981</c:v>
                </c:pt>
                <c:pt idx="872">
                  <c:v>-1.2321019108280253</c:v>
                </c:pt>
                <c:pt idx="873">
                  <c:v>-1.2321019108280253</c:v>
                </c:pt>
                <c:pt idx="874">
                  <c:v>-1.2326114649681528</c:v>
                </c:pt>
                <c:pt idx="875">
                  <c:v>-1.2326114649681528</c:v>
                </c:pt>
                <c:pt idx="876">
                  <c:v>-1.2326114649681528</c:v>
                </c:pt>
                <c:pt idx="877">
                  <c:v>-1.2326114649681528</c:v>
                </c:pt>
                <c:pt idx="878">
                  <c:v>-1.2321019108280253</c:v>
                </c:pt>
                <c:pt idx="879">
                  <c:v>-1.2321019108280253</c:v>
                </c:pt>
                <c:pt idx="880">
                  <c:v>-1.2321019108280253</c:v>
                </c:pt>
                <c:pt idx="881">
                  <c:v>-1.2315923566878981</c:v>
                </c:pt>
                <c:pt idx="882">
                  <c:v>-1.2315923566878981</c:v>
                </c:pt>
                <c:pt idx="883">
                  <c:v>-1.2310828025477705</c:v>
                </c:pt>
                <c:pt idx="884">
                  <c:v>-1.2305732484076433</c:v>
                </c:pt>
                <c:pt idx="885">
                  <c:v>-1.2295541401273886</c:v>
                </c:pt>
                <c:pt idx="886">
                  <c:v>-1.2290445859872612</c:v>
                </c:pt>
                <c:pt idx="887">
                  <c:v>-1.2275159235668789</c:v>
                </c:pt>
                <c:pt idx="888">
                  <c:v>-1.2264968152866242</c:v>
                </c:pt>
                <c:pt idx="889">
                  <c:v>-1.2244585987261147</c:v>
                </c:pt>
                <c:pt idx="890">
                  <c:v>-1.222420382165605</c:v>
                </c:pt>
                <c:pt idx="891">
                  <c:v>-1.2198726114649681</c:v>
                </c:pt>
                <c:pt idx="892">
                  <c:v>-1.2168152866242039</c:v>
                </c:pt>
                <c:pt idx="893">
                  <c:v>-1.2137579617834393</c:v>
                </c:pt>
                <c:pt idx="894">
                  <c:v>-1.2101910828025477</c:v>
                </c:pt>
                <c:pt idx="895">
                  <c:v>-1.2061146496815285</c:v>
                </c:pt>
                <c:pt idx="896">
                  <c:v>-1.2015286624203823</c:v>
                </c:pt>
                <c:pt idx="897">
                  <c:v>-1.1969426751592356</c:v>
                </c:pt>
                <c:pt idx="898">
                  <c:v>-1.1923566878980891</c:v>
                </c:pt>
                <c:pt idx="899">
                  <c:v>-1.1877707006369427</c:v>
                </c:pt>
                <c:pt idx="900">
                  <c:v>-1.1826751592356688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C73-4F7C-9A3B-D976DF59A75C}"/>
            </c:ext>
          </c:extLst>
        </c:ser>
        <c:ser>
          <c:idx val="5"/>
          <c:order val="5"/>
          <c:tx>
            <c:strRef>
              <c:f>'No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Cu'!$Z$10:$Z$910</c:f>
              <c:numCache>
                <c:formatCode>General</c:formatCode>
                <c:ptCount val="901"/>
                <c:pt idx="0">
                  <c:v>205.17660000000001</c:v>
                </c:pt>
                <c:pt idx="1">
                  <c:v>207.179</c:v>
                </c:pt>
                <c:pt idx="2">
                  <c:v>209.17699999999999</c:v>
                </c:pt>
                <c:pt idx="3">
                  <c:v>211.18799999999999</c:v>
                </c:pt>
                <c:pt idx="4">
                  <c:v>213.18700000000001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219.22</c:v>
                </c:pt>
                <c:pt idx="8">
                  <c:v>221.19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261.20999999999998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293.22000000000003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</c:v>
                </c:pt>
                <c:pt idx="48">
                  <c:v>301.21000000000004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733.2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287.18</c:v>
                </c:pt>
                <c:pt idx="860">
                  <c:v>285.19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273.19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237.19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227.19</c:v>
                </c:pt>
                <c:pt idx="890">
                  <c:v>225.19</c:v>
                </c:pt>
                <c:pt idx="891">
                  <c:v>223.18</c:v>
                </c:pt>
                <c:pt idx="892">
                  <c:v>221.2</c:v>
                </c:pt>
                <c:pt idx="893">
                  <c:v>219.19</c:v>
                </c:pt>
                <c:pt idx="894">
                  <c:v>217.19</c:v>
                </c:pt>
                <c:pt idx="895">
                  <c:v>215.18</c:v>
                </c:pt>
                <c:pt idx="896">
                  <c:v>213.202</c:v>
                </c:pt>
                <c:pt idx="897">
                  <c:v>211.19399999999999</c:v>
                </c:pt>
                <c:pt idx="898">
                  <c:v>209.2</c:v>
                </c:pt>
                <c:pt idx="899">
                  <c:v>207.18700000000001</c:v>
                </c:pt>
                <c:pt idx="900">
                  <c:v>205.1866</c:v>
                </c:pt>
              </c:numCache>
            </c:numRef>
          </c:xVal>
          <c:yVal>
            <c:numRef>
              <c:f>'No Cu'!$AB$10:$AB$910</c:f>
              <c:numCache>
                <c:formatCode>General</c:formatCode>
                <c:ptCount val="901"/>
                <c:pt idx="0">
                  <c:v>-1.2249681528662419</c:v>
                </c:pt>
                <c:pt idx="1">
                  <c:v>-1.2234394904458599</c:v>
                </c:pt>
                <c:pt idx="2">
                  <c:v>-1.222420382165605</c:v>
                </c:pt>
                <c:pt idx="3">
                  <c:v>-1.2214012738853504</c:v>
                </c:pt>
                <c:pt idx="4">
                  <c:v>-1.2203821656050955</c:v>
                </c:pt>
                <c:pt idx="5">
                  <c:v>-1.2198726114649681</c:v>
                </c:pt>
                <c:pt idx="6">
                  <c:v>-1.2193630573248406</c:v>
                </c:pt>
                <c:pt idx="7">
                  <c:v>-1.2188535031847134</c:v>
                </c:pt>
                <c:pt idx="8">
                  <c:v>-1.2188535031847134</c:v>
                </c:pt>
                <c:pt idx="9">
                  <c:v>-1.2188535031847134</c:v>
                </c:pt>
                <c:pt idx="10">
                  <c:v>-1.2188535031847134</c:v>
                </c:pt>
                <c:pt idx="11">
                  <c:v>-1.2188535031847134</c:v>
                </c:pt>
                <c:pt idx="12">
                  <c:v>-1.2188535031847134</c:v>
                </c:pt>
                <c:pt idx="13">
                  <c:v>-1.2188535031847134</c:v>
                </c:pt>
                <c:pt idx="14">
                  <c:v>-1.218343949044586</c:v>
                </c:pt>
                <c:pt idx="15">
                  <c:v>-1.218343949044586</c:v>
                </c:pt>
                <c:pt idx="16">
                  <c:v>-1.218343949044586</c:v>
                </c:pt>
                <c:pt idx="17">
                  <c:v>-1.2178343949044586</c:v>
                </c:pt>
                <c:pt idx="18">
                  <c:v>-1.2173248407643311</c:v>
                </c:pt>
                <c:pt idx="19">
                  <c:v>-1.2168152866242039</c:v>
                </c:pt>
                <c:pt idx="20">
                  <c:v>-1.215796178343949</c:v>
                </c:pt>
                <c:pt idx="21">
                  <c:v>-1.2152866242038216</c:v>
                </c:pt>
                <c:pt idx="22">
                  <c:v>-1.2142675159235667</c:v>
                </c:pt>
                <c:pt idx="23">
                  <c:v>-1.2132484076433119</c:v>
                </c:pt>
                <c:pt idx="24">
                  <c:v>-1.21171974522293</c:v>
                </c:pt>
                <c:pt idx="25">
                  <c:v>-1.2107006369426752</c:v>
                </c:pt>
                <c:pt idx="26">
                  <c:v>-1.2096815286624203</c:v>
                </c:pt>
                <c:pt idx="27">
                  <c:v>-1.2086624203821654</c:v>
                </c:pt>
                <c:pt idx="28">
                  <c:v>-1.2071337579617833</c:v>
                </c:pt>
                <c:pt idx="29">
                  <c:v>-1.2061146496815285</c:v>
                </c:pt>
                <c:pt idx="30">
                  <c:v>-1.2050955414012738</c:v>
                </c:pt>
                <c:pt idx="31">
                  <c:v>-1.2040764331210192</c:v>
                </c:pt>
                <c:pt idx="32">
                  <c:v>-1.2035668789808915</c:v>
                </c:pt>
                <c:pt idx="33">
                  <c:v>-1.2025477707006369</c:v>
                </c:pt>
                <c:pt idx="34">
                  <c:v>-1.2020382165605095</c:v>
                </c:pt>
                <c:pt idx="35">
                  <c:v>-1.2020382165605095</c:v>
                </c:pt>
                <c:pt idx="36">
                  <c:v>-1.2015286624203823</c:v>
                </c:pt>
                <c:pt idx="37">
                  <c:v>-1.2015286624203823</c:v>
                </c:pt>
                <c:pt idx="38">
                  <c:v>-1.2020382165605095</c:v>
                </c:pt>
                <c:pt idx="39">
                  <c:v>-1.2025477707006369</c:v>
                </c:pt>
                <c:pt idx="40">
                  <c:v>-1.2030573248407643</c:v>
                </c:pt>
                <c:pt idx="41">
                  <c:v>-1.2040764331210192</c:v>
                </c:pt>
                <c:pt idx="42">
                  <c:v>-1.2050955414012738</c:v>
                </c:pt>
                <c:pt idx="43">
                  <c:v>-1.2066242038216561</c:v>
                </c:pt>
                <c:pt idx="44">
                  <c:v>-1.208152866242038</c:v>
                </c:pt>
                <c:pt idx="45">
                  <c:v>-1.2096815286624203</c:v>
                </c:pt>
                <c:pt idx="46">
                  <c:v>-1.21171974522293</c:v>
                </c:pt>
                <c:pt idx="47">
                  <c:v>-1.2132484076433119</c:v>
                </c:pt>
                <c:pt idx="48">
                  <c:v>-1.2147770700636942</c:v>
                </c:pt>
                <c:pt idx="49">
                  <c:v>-1.2163057324840763</c:v>
                </c:pt>
                <c:pt idx="50">
                  <c:v>-1.2173248407643311</c:v>
                </c:pt>
                <c:pt idx="51">
                  <c:v>-1.2178343949044586</c:v>
                </c:pt>
                <c:pt idx="52">
                  <c:v>-1.218343949044586</c:v>
                </c:pt>
                <c:pt idx="53">
                  <c:v>-1.218343949044586</c:v>
                </c:pt>
                <c:pt idx="54">
                  <c:v>-1.2178343949044586</c:v>
                </c:pt>
                <c:pt idx="55">
                  <c:v>-1.2168152866242039</c:v>
                </c:pt>
                <c:pt idx="56">
                  <c:v>-1.2152866242038216</c:v>
                </c:pt>
                <c:pt idx="57">
                  <c:v>-1.2137579617834393</c:v>
                </c:pt>
                <c:pt idx="58">
                  <c:v>-1.21171974522293</c:v>
                </c:pt>
                <c:pt idx="59">
                  <c:v>-1.2091719745222929</c:v>
                </c:pt>
                <c:pt idx="60">
                  <c:v>-1.2066242038216561</c:v>
                </c:pt>
                <c:pt idx="61">
                  <c:v>-1.2045859872611464</c:v>
                </c:pt>
                <c:pt idx="62">
                  <c:v>-1.2020382165605095</c:v>
                </c:pt>
                <c:pt idx="63">
                  <c:v>-1.2</c:v>
                </c:pt>
                <c:pt idx="64">
                  <c:v>-1.1984713375796177</c:v>
                </c:pt>
                <c:pt idx="65">
                  <c:v>-1.197452229299363</c:v>
                </c:pt>
                <c:pt idx="66">
                  <c:v>-1.1964331210191081</c:v>
                </c:pt>
                <c:pt idx="67">
                  <c:v>-1.1969426751592356</c:v>
                </c:pt>
                <c:pt idx="68">
                  <c:v>-1.197452229299363</c:v>
                </c:pt>
                <c:pt idx="69">
                  <c:v>-1.1984713375796177</c:v>
                </c:pt>
                <c:pt idx="70">
                  <c:v>-1.2005095541401274</c:v>
                </c:pt>
                <c:pt idx="71">
                  <c:v>-1.2025477707006369</c:v>
                </c:pt>
                <c:pt idx="72">
                  <c:v>-1.2050955414012738</c:v>
                </c:pt>
                <c:pt idx="73">
                  <c:v>-1.2076433121019108</c:v>
                </c:pt>
                <c:pt idx="74">
                  <c:v>-1.2101910828025477</c:v>
                </c:pt>
                <c:pt idx="75">
                  <c:v>-1.2122292993630572</c:v>
                </c:pt>
                <c:pt idx="76">
                  <c:v>-1.2142675159235667</c:v>
                </c:pt>
                <c:pt idx="77">
                  <c:v>-1.2152866242038216</c:v>
                </c:pt>
                <c:pt idx="78">
                  <c:v>-1.215796178343949</c:v>
                </c:pt>
                <c:pt idx="79">
                  <c:v>-1.2152866242038216</c:v>
                </c:pt>
                <c:pt idx="80">
                  <c:v>-1.2132484076433119</c:v>
                </c:pt>
                <c:pt idx="81">
                  <c:v>-1.2107006369426752</c:v>
                </c:pt>
                <c:pt idx="82">
                  <c:v>-1.2071337579617833</c:v>
                </c:pt>
                <c:pt idx="83">
                  <c:v>-1.2025477707006369</c:v>
                </c:pt>
                <c:pt idx="84">
                  <c:v>-1.197452229299363</c:v>
                </c:pt>
                <c:pt idx="85">
                  <c:v>-1.1913375796178343</c:v>
                </c:pt>
                <c:pt idx="86">
                  <c:v>-1.1852229299363057</c:v>
                </c:pt>
                <c:pt idx="87">
                  <c:v>-1.1785987261146496</c:v>
                </c:pt>
                <c:pt idx="88">
                  <c:v>-1.1719745222929936</c:v>
                </c:pt>
                <c:pt idx="89">
                  <c:v>-1.1658598726114648</c:v>
                </c:pt>
                <c:pt idx="90">
                  <c:v>-1.1597452229299363</c:v>
                </c:pt>
                <c:pt idx="91">
                  <c:v>-1.1551592356687899</c:v>
                </c:pt>
                <c:pt idx="92">
                  <c:v>-1.1510828025477706</c:v>
                </c:pt>
                <c:pt idx="93">
                  <c:v>-1.1485350318471339</c:v>
                </c:pt>
                <c:pt idx="94">
                  <c:v>-1.1464968152866242</c:v>
                </c:pt>
                <c:pt idx="95">
                  <c:v>-1.1464968152866242</c:v>
                </c:pt>
                <c:pt idx="96">
                  <c:v>-1.1470063694267516</c:v>
                </c:pt>
                <c:pt idx="97">
                  <c:v>-1.1490445859872611</c:v>
                </c:pt>
                <c:pt idx="98">
                  <c:v>-1.1515923566878978</c:v>
                </c:pt>
                <c:pt idx="99">
                  <c:v>-1.1551592356687899</c:v>
                </c:pt>
                <c:pt idx="100">
                  <c:v>-1.1597452229299363</c:v>
                </c:pt>
                <c:pt idx="101">
                  <c:v>-1.1638216560509553</c:v>
                </c:pt>
                <c:pt idx="102">
                  <c:v>-1.1684076433121018</c:v>
                </c:pt>
                <c:pt idx="103">
                  <c:v>-1.1729936305732485</c:v>
                </c:pt>
                <c:pt idx="104">
                  <c:v>-1.17656050955414</c:v>
                </c:pt>
                <c:pt idx="105">
                  <c:v>-1.1801273885350319</c:v>
                </c:pt>
                <c:pt idx="106">
                  <c:v>-1.1821656050955414</c:v>
                </c:pt>
                <c:pt idx="107">
                  <c:v>-1.1836942675159237</c:v>
                </c:pt>
                <c:pt idx="108">
                  <c:v>-1.1842038216560511</c:v>
                </c:pt>
                <c:pt idx="109">
                  <c:v>-1.1831847133757962</c:v>
                </c:pt>
                <c:pt idx="110">
                  <c:v>-1.1816560509554139</c:v>
                </c:pt>
                <c:pt idx="111">
                  <c:v>-1.1785987261146496</c:v>
                </c:pt>
                <c:pt idx="112">
                  <c:v>-1.175031847133758</c:v>
                </c:pt>
                <c:pt idx="113">
                  <c:v>-1.1709554140127387</c:v>
                </c:pt>
                <c:pt idx="114">
                  <c:v>-1.1658598726114648</c:v>
                </c:pt>
                <c:pt idx="115">
                  <c:v>-1.160764331210191</c:v>
                </c:pt>
                <c:pt idx="116">
                  <c:v>-1.1556687898089171</c:v>
                </c:pt>
                <c:pt idx="117">
                  <c:v>-1.1505732484076432</c:v>
                </c:pt>
                <c:pt idx="118">
                  <c:v>-1.1459872611464967</c:v>
                </c:pt>
                <c:pt idx="119">
                  <c:v>-1.1419108280254777</c:v>
                </c:pt>
                <c:pt idx="120">
                  <c:v>-1.1383439490445859</c:v>
                </c:pt>
                <c:pt idx="121">
                  <c:v>-1.135796178343949</c:v>
                </c:pt>
                <c:pt idx="122">
                  <c:v>-1.1337579617834392</c:v>
                </c:pt>
                <c:pt idx="123">
                  <c:v>-1.1327388535031846</c:v>
                </c:pt>
                <c:pt idx="124">
                  <c:v>-1.1322292993630574</c:v>
                </c:pt>
                <c:pt idx="125">
                  <c:v>-1.1322292993630574</c:v>
                </c:pt>
                <c:pt idx="126">
                  <c:v>-1.133248407643312</c:v>
                </c:pt>
                <c:pt idx="127">
                  <c:v>-1.1342675159235669</c:v>
                </c:pt>
                <c:pt idx="128">
                  <c:v>-1.135796178343949</c:v>
                </c:pt>
                <c:pt idx="129">
                  <c:v>-1.1373248407643313</c:v>
                </c:pt>
                <c:pt idx="130">
                  <c:v>-1.1388535031847133</c:v>
                </c:pt>
                <c:pt idx="131">
                  <c:v>-1.139872611464968</c:v>
                </c:pt>
                <c:pt idx="132">
                  <c:v>-1.1408917197452229</c:v>
                </c:pt>
                <c:pt idx="133">
                  <c:v>-1.1408917197452229</c:v>
                </c:pt>
                <c:pt idx="134">
                  <c:v>-1.1403821656050954</c:v>
                </c:pt>
                <c:pt idx="135">
                  <c:v>-1.1393630573248408</c:v>
                </c:pt>
                <c:pt idx="136">
                  <c:v>-1.1373248407643313</c:v>
                </c:pt>
                <c:pt idx="137">
                  <c:v>-1.1347770700636941</c:v>
                </c:pt>
                <c:pt idx="138">
                  <c:v>-1.13171974522293</c:v>
                </c:pt>
                <c:pt idx="139">
                  <c:v>-1.1281528662420381</c:v>
                </c:pt>
                <c:pt idx="140">
                  <c:v>-1.1240764331210191</c:v>
                </c:pt>
                <c:pt idx="141">
                  <c:v>-1.1199999999999999</c:v>
                </c:pt>
                <c:pt idx="142">
                  <c:v>-1.1159235668789809</c:v>
                </c:pt>
                <c:pt idx="143">
                  <c:v>-1.1118471337579618</c:v>
                </c:pt>
                <c:pt idx="144">
                  <c:v>-1.10828025477707</c:v>
                </c:pt>
                <c:pt idx="145">
                  <c:v>-1.1052229299363057</c:v>
                </c:pt>
                <c:pt idx="146">
                  <c:v>-1.1021656050955413</c:v>
                </c:pt>
                <c:pt idx="147">
                  <c:v>-1.1006369426751592</c:v>
                </c:pt>
                <c:pt idx="148">
                  <c:v>-1.0991082802547771</c:v>
                </c:pt>
                <c:pt idx="149">
                  <c:v>-1.0985987261146497</c:v>
                </c:pt>
                <c:pt idx="150">
                  <c:v>-1.0991082802547771</c:v>
                </c:pt>
                <c:pt idx="151">
                  <c:v>-1.1006369426751592</c:v>
                </c:pt>
                <c:pt idx="152">
                  <c:v>-1.1021656050955413</c:v>
                </c:pt>
                <c:pt idx="153">
                  <c:v>-1.1047133757961785</c:v>
                </c:pt>
                <c:pt idx="154">
                  <c:v>-1.1072611464968152</c:v>
                </c:pt>
                <c:pt idx="155">
                  <c:v>-1.1103184713375795</c:v>
                </c:pt>
                <c:pt idx="156">
                  <c:v>-1.1133757961783439</c:v>
                </c:pt>
                <c:pt idx="157">
                  <c:v>-1.1164331210191083</c:v>
                </c:pt>
                <c:pt idx="158">
                  <c:v>-1.118980891719745</c:v>
                </c:pt>
                <c:pt idx="159">
                  <c:v>-1.1210191082802548</c:v>
                </c:pt>
                <c:pt idx="160">
                  <c:v>-1.1225477707006368</c:v>
                </c:pt>
                <c:pt idx="161">
                  <c:v>-1.1235668789808917</c:v>
                </c:pt>
                <c:pt idx="162">
                  <c:v>-1.1235668789808917</c:v>
                </c:pt>
                <c:pt idx="163">
                  <c:v>-1.1230573248407643</c:v>
                </c:pt>
                <c:pt idx="164">
                  <c:v>-1.1215286624203822</c:v>
                </c:pt>
                <c:pt idx="165">
                  <c:v>-1.118980891719745</c:v>
                </c:pt>
                <c:pt idx="166">
                  <c:v>-1.1159235668789809</c:v>
                </c:pt>
                <c:pt idx="167">
                  <c:v>-1.1123566878980891</c:v>
                </c:pt>
                <c:pt idx="168">
                  <c:v>-1.10828025477707</c:v>
                </c:pt>
                <c:pt idx="169">
                  <c:v>-1.104203821656051</c:v>
                </c:pt>
                <c:pt idx="170">
                  <c:v>-1.0996178343949043</c:v>
                </c:pt>
                <c:pt idx="171">
                  <c:v>-1.0950318471337579</c:v>
                </c:pt>
                <c:pt idx="172">
                  <c:v>-1.0904458598726114</c:v>
                </c:pt>
                <c:pt idx="173">
                  <c:v>-1.0863694267515924</c:v>
                </c:pt>
                <c:pt idx="174">
                  <c:v>-1.0828025477707006</c:v>
                </c:pt>
                <c:pt idx="175">
                  <c:v>-1.0792356687898088</c:v>
                </c:pt>
                <c:pt idx="176">
                  <c:v>-1.0761783439490444</c:v>
                </c:pt>
                <c:pt idx="177">
                  <c:v>-1.0741401273885349</c:v>
                </c:pt>
                <c:pt idx="178">
                  <c:v>-1.0721019108280254</c:v>
                </c:pt>
                <c:pt idx="179">
                  <c:v>-1.0705732484076433</c:v>
                </c:pt>
                <c:pt idx="180">
                  <c:v>-1.0695541401273885</c:v>
                </c:pt>
                <c:pt idx="181">
                  <c:v>-1.0685350318471336</c:v>
                </c:pt>
                <c:pt idx="182">
                  <c:v>-1.067515923566879</c:v>
                </c:pt>
                <c:pt idx="183">
                  <c:v>-1.0670063694267515</c:v>
                </c:pt>
                <c:pt idx="184">
                  <c:v>-1.0654777070063692</c:v>
                </c:pt>
                <c:pt idx="185">
                  <c:v>-1.0644585987261146</c:v>
                </c:pt>
                <c:pt idx="186">
                  <c:v>-1.0624203821656051</c:v>
                </c:pt>
                <c:pt idx="187">
                  <c:v>-1.0598726114649681</c:v>
                </c:pt>
                <c:pt idx="188">
                  <c:v>-1.0563057324840763</c:v>
                </c:pt>
                <c:pt idx="189">
                  <c:v>-1.0527388535031847</c:v>
                </c:pt>
                <c:pt idx="190">
                  <c:v>-1.0476433121019109</c:v>
                </c:pt>
                <c:pt idx="191">
                  <c:v>-1.0420382165605095</c:v>
                </c:pt>
                <c:pt idx="192">
                  <c:v>-1.0359235668789808</c:v>
                </c:pt>
                <c:pt idx="193">
                  <c:v>-1.0287898089171974</c:v>
                </c:pt>
                <c:pt idx="194">
                  <c:v>-1.0206369426751591</c:v>
                </c:pt>
                <c:pt idx="195">
                  <c:v>-1.0124840764331211</c:v>
                </c:pt>
                <c:pt idx="196">
                  <c:v>-1.0038216560509552</c:v>
                </c:pt>
                <c:pt idx="197">
                  <c:v>-0.9946496815286624</c:v>
                </c:pt>
                <c:pt idx="198">
                  <c:v>-0.9854777070063695</c:v>
                </c:pt>
                <c:pt idx="199">
                  <c:v>-0.97630573248407637</c:v>
                </c:pt>
                <c:pt idx="200">
                  <c:v>-0.96713375796178336</c:v>
                </c:pt>
                <c:pt idx="201">
                  <c:v>-0.95796178343949046</c:v>
                </c:pt>
                <c:pt idx="202">
                  <c:v>-0.94929936305732476</c:v>
                </c:pt>
                <c:pt idx="203">
                  <c:v>-0.94063694267515918</c:v>
                </c:pt>
                <c:pt idx="204">
                  <c:v>-0.93299363057324847</c:v>
                </c:pt>
                <c:pt idx="205">
                  <c:v>-0.9248407643312101</c:v>
                </c:pt>
                <c:pt idx="206">
                  <c:v>-0.91770700636942659</c:v>
                </c:pt>
                <c:pt idx="207">
                  <c:v>-0.91057324840764331</c:v>
                </c:pt>
                <c:pt idx="208">
                  <c:v>-0.90394904458598724</c:v>
                </c:pt>
                <c:pt idx="209">
                  <c:v>-0.89732484076433117</c:v>
                </c:pt>
                <c:pt idx="210">
                  <c:v>-0.89070063694267498</c:v>
                </c:pt>
                <c:pt idx="211">
                  <c:v>-0.88458598726114646</c:v>
                </c:pt>
                <c:pt idx="212">
                  <c:v>-0.87745222929936317</c:v>
                </c:pt>
                <c:pt idx="213">
                  <c:v>-0.87082802547770699</c:v>
                </c:pt>
                <c:pt idx="214">
                  <c:v>-0.86318471337579616</c:v>
                </c:pt>
                <c:pt idx="215">
                  <c:v>-0.85554140127388534</c:v>
                </c:pt>
                <c:pt idx="216">
                  <c:v>-0.84687898089171976</c:v>
                </c:pt>
                <c:pt idx="217">
                  <c:v>-0.83821656050955395</c:v>
                </c:pt>
                <c:pt idx="218">
                  <c:v>-0.82802547770700641</c:v>
                </c:pt>
                <c:pt idx="219">
                  <c:v>-0.81783439490445864</c:v>
                </c:pt>
                <c:pt idx="220">
                  <c:v>-0.80662420382165601</c:v>
                </c:pt>
                <c:pt idx="221">
                  <c:v>-0.79439490445859862</c:v>
                </c:pt>
                <c:pt idx="222">
                  <c:v>-0.78165605095541391</c:v>
                </c:pt>
                <c:pt idx="223">
                  <c:v>-0.76789808917197444</c:v>
                </c:pt>
                <c:pt idx="224">
                  <c:v>-0.75363057324840765</c:v>
                </c:pt>
                <c:pt idx="225">
                  <c:v>-0.738343949044586</c:v>
                </c:pt>
                <c:pt idx="226">
                  <c:v>-0.72305732484076435</c:v>
                </c:pt>
                <c:pt idx="227">
                  <c:v>-0.70675159235668794</c:v>
                </c:pt>
                <c:pt idx="228">
                  <c:v>-0.6899363057324841</c:v>
                </c:pt>
                <c:pt idx="229">
                  <c:v>-0.67261146496815283</c:v>
                </c:pt>
                <c:pt idx="230">
                  <c:v>-0.65528662420382178</c:v>
                </c:pt>
                <c:pt idx="231">
                  <c:v>-0.63694267515923564</c:v>
                </c:pt>
                <c:pt idx="232">
                  <c:v>-0.61910828025477704</c:v>
                </c:pt>
                <c:pt idx="233">
                  <c:v>-0.60025477707006369</c:v>
                </c:pt>
                <c:pt idx="234">
                  <c:v>-0.58191082802547767</c:v>
                </c:pt>
                <c:pt idx="235">
                  <c:v>-0.56305732484076432</c:v>
                </c:pt>
                <c:pt idx="236">
                  <c:v>-0.54369426751592353</c:v>
                </c:pt>
                <c:pt idx="237">
                  <c:v>-0.52484076433121019</c:v>
                </c:pt>
                <c:pt idx="238">
                  <c:v>-0.50573248407643312</c:v>
                </c:pt>
                <c:pt idx="239">
                  <c:v>-0.48662420382165605</c:v>
                </c:pt>
                <c:pt idx="240">
                  <c:v>-0.46751592356687893</c:v>
                </c:pt>
                <c:pt idx="241">
                  <c:v>-0.44845859872611465</c:v>
                </c:pt>
                <c:pt idx="242">
                  <c:v>-0.429452229299363</c:v>
                </c:pt>
                <c:pt idx="243">
                  <c:v>-0.41054777070063692</c:v>
                </c:pt>
                <c:pt idx="244">
                  <c:v>-0.39174522292993624</c:v>
                </c:pt>
                <c:pt idx="245">
                  <c:v>-0.37304458598726109</c:v>
                </c:pt>
                <c:pt idx="246">
                  <c:v>-0.35449681528662413</c:v>
                </c:pt>
                <c:pt idx="247">
                  <c:v>-0.33610191082802549</c:v>
                </c:pt>
                <c:pt idx="248">
                  <c:v>-0.31785987261146492</c:v>
                </c:pt>
                <c:pt idx="249">
                  <c:v>-0.29977070063694267</c:v>
                </c:pt>
                <c:pt idx="250">
                  <c:v>-0.28178343949044588</c:v>
                </c:pt>
                <c:pt idx="251">
                  <c:v>-0.26400000000000001</c:v>
                </c:pt>
                <c:pt idx="252">
                  <c:v>-0.24626751592356685</c:v>
                </c:pt>
                <c:pt idx="253">
                  <c:v>-0.22863694267515922</c:v>
                </c:pt>
                <c:pt idx="254">
                  <c:v>-0.21110828025477707</c:v>
                </c:pt>
                <c:pt idx="255">
                  <c:v>-0.19363057324840763</c:v>
                </c:pt>
                <c:pt idx="256">
                  <c:v>-0.17615286624203821</c:v>
                </c:pt>
                <c:pt idx="257">
                  <c:v>-0.1587261146496815</c:v>
                </c:pt>
                <c:pt idx="258">
                  <c:v>-0.14129936305732485</c:v>
                </c:pt>
                <c:pt idx="259">
                  <c:v>-0.12387261146496814</c:v>
                </c:pt>
                <c:pt idx="260">
                  <c:v>-0.10639490445859871</c:v>
                </c:pt>
                <c:pt idx="261">
                  <c:v>-8.8968152866242031E-2</c:v>
                </c:pt>
                <c:pt idx="262">
                  <c:v>-7.1541401273885336E-2</c:v>
                </c:pt>
                <c:pt idx="263">
                  <c:v>-5.41656050955414E-2</c:v>
                </c:pt>
                <c:pt idx="264">
                  <c:v>-3.6891719745222928E-2</c:v>
                </c:pt>
                <c:pt idx="265">
                  <c:v>-1.9760509554140125E-2</c:v>
                </c:pt>
                <c:pt idx="266">
                  <c:v>-2.8377070063694268E-3</c:v>
                </c:pt>
                <c:pt idx="267">
                  <c:v>1.3819108280254776E-2</c:v>
                </c:pt>
                <c:pt idx="268">
                  <c:v>3.0135031847133755E-2</c:v>
                </c:pt>
                <c:pt idx="269">
                  <c:v>4.6038216560509562E-2</c:v>
                </c:pt>
                <c:pt idx="270">
                  <c:v>6.1452229299363052E-2</c:v>
                </c:pt>
                <c:pt idx="271">
                  <c:v>7.6331210191082799E-2</c:v>
                </c:pt>
                <c:pt idx="272">
                  <c:v>9.0547770700636951E-2</c:v>
                </c:pt>
                <c:pt idx="273">
                  <c:v>0.10410191082802547</c:v>
                </c:pt>
                <c:pt idx="274">
                  <c:v>0.11699363057324841</c:v>
                </c:pt>
                <c:pt idx="275">
                  <c:v>0.12907006369426749</c:v>
                </c:pt>
                <c:pt idx="276">
                  <c:v>0.1403312101910828</c:v>
                </c:pt>
                <c:pt idx="277">
                  <c:v>0.15082802547770702</c:v>
                </c:pt>
                <c:pt idx="278">
                  <c:v>0.16056050955414014</c:v>
                </c:pt>
                <c:pt idx="279">
                  <c:v>0.16942675159235668</c:v>
                </c:pt>
                <c:pt idx="280">
                  <c:v>0.17757961783439488</c:v>
                </c:pt>
                <c:pt idx="281">
                  <c:v>0.18501910828025478</c:v>
                </c:pt>
                <c:pt idx="282">
                  <c:v>0.19174522292993629</c:v>
                </c:pt>
                <c:pt idx="283">
                  <c:v>0.19775796178343952</c:v>
                </c:pt>
                <c:pt idx="284">
                  <c:v>0.20321019108280253</c:v>
                </c:pt>
                <c:pt idx="285">
                  <c:v>0.20810191082802548</c:v>
                </c:pt>
                <c:pt idx="286">
                  <c:v>0.21248407643312098</c:v>
                </c:pt>
                <c:pt idx="287">
                  <c:v>0.21635668789808915</c:v>
                </c:pt>
                <c:pt idx="288">
                  <c:v>0.21977070063694268</c:v>
                </c:pt>
                <c:pt idx="289">
                  <c:v>0.22272611464968151</c:v>
                </c:pt>
                <c:pt idx="290">
                  <c:v>0.22532484076433121</c:v>
                </c:pt>
                <c:pt idx="291">
                  <c:v>0.22756687898089173</c:v>
                </c:pt>
                <c:pt idx="292">
                  <c:v>0.22940127388535031</c:v>
                </c:pt>
                <c:pt idx="293">
                  <c:v>0.23087898089171971</c:v>
                </c:pt>
                <c:pt idx="294">
                  <c:v>0.23199999999999998</c:v>
                </c:pt>
                <c:pt idx="295">
                  <c:v>0.23281528662420378</c:v>
                </c:pt>
                <c:pt idx="296">
                  <c:v>0.23332484076433119</c:v>
                </c:pt>
                <c:pt idx="297">
                  <c:v>0.23352866242038217</c:v>
                </c:pt>
                <c:pt idx="298">
                  <c:v>0.23342675159235665</c:v>
                </c:pt>
                <c:pt idx="299">
                  <c:v>0.2330700636942675</c:v>
                </c:pt>
                <c:pt idx="300">
                  <c:v>0.23256050955414012</c:v>
                </c:pt>
                <c:pt idx="301">
                  <c:v>0.23184713375796176</c:v>
                </c:pt>
                <c:pt idx="302">
                  <c:v>0.23098089171974523</c:v>
                </c:pt>
                <c:pt idx="303">
                  <c:v>0.23011464968152864</c:v>
                </c:pt>
                <c:pt idx="304">
                  <c:v>0.22924840764331211</c:v>
                </c:pt>
                <c:pt idx="305">
                  <c:v>0.22838216560509553</c:v>
                </c:pt>
                <c:pt idx="306">
                  <c:v>0.22771974522292993</c:v>
                </c:pt>
                <c:pt idx="307">
                  <c:v>0.22715923566878976</c:v>
                </c:pt>
                <c:pt idx="308">
                  <c:v>0.2268535031847134</c:v>
                </c:pt>
                <c:pt idx="309">
                  <c:v>0.2268535031847134</c:v>
                </c:pt>
                <c:pt idx="310">
                  <c:v>0.22710828025477706</c:v>
                </c:pt>
                <c:pt idx="311">
                  <c:v>0.22771974522292993</c:v>
                </c:pt>
                <c:pt idx="312">
                  <c:v>0.22863694267515922</c:v>
                </c:pt>
                <c:pt idx="313">
                  <c:v>0.22991082802547769</c:v>
                </c:pt>
                <c:pt idx="314">
                  <c:v>0.23143949044585987</c:v>
                </c:pt>
                <c:pt idx="315">
                  <c:v>0.23327388535031846</c:v>
                </c:pt>
                <c:pt idx="316">
                  <c:v>0.23526114649681529</c:v>
                </c:pt>
                <c:pt idx="317">
                  <c:v>0.23750318471337581</c:v>
                </c:pt>
                <c:pt idx="318">
                  <c:v>0.23979617834394903</c:v>
                </c:pt>
                <c:pt idx="319">
                  <c:v>0.24208917197452226</c:v>
                </c:pt>
                <c:pt idx="320">
                  <c:v>0.2444331210191083</c:v>
                </c:pt>
                <c:pt idx="321">
                  <c:v>0.24662420382165604</c:v>
                </c:pt>
                <c:pt idx="322">
                  <c:v>0.2486624203821656</c:v>
                </c:pt>
                <c:pt idx="323">
                  <c:v>0.25054777070063694</c:v>
                </c:pt>
                <c:pt idx="324">
                  <c:v>0.25212738853503186</c:v>
                </c:pt>
                <c:pt idx="325">
                  <c:v>0.2535031847133758</c:v>
                </c:pt>
                <c:pt idx="326">
                  <c:v>0.25457324840764334</c:v>
                </c:pt>
                <c:pt idx="327">
                  <c:v>0.25538853503184711</c:v>
                </c:pt>
                <c:pt idx="328">
                  <c:v>0.25589808917197449</c:v>
                </c:pt>
                <c:pt idx="329">
                  <c:v>0.25625477707006367</c:v>
                </c:pt>
                <c:pt idx="330">
                  <c:v>0.25640764331210186</c:v>
                </c:pt>
                <c:pt idx="331">
                  <c:v>0.25640764331210186</c:v>
                </c:pt>
                <c:pt idx="332">
                  <c:v>0.25635668789808919</c:v>
                </c:pt>
                <c:pt idx="333">
                  <c:v>0.25630573248407645</c:v>
                </c:pt>
                <c:pt idx="334">
                  <c:v>0.25630573248407645</c:v>
                </c:pt>
                <c:pt idx="335">
                  <c:v>0.25640764331210186</c:v>
                </c:pt>
                <c:pt idx="336">
                  <c:v>0.25661146496815285</c:v>
                </c:pt>
                <c:pt idx="337">
                  <c:v>0.25707006369426749</c:v>
                </c:pt>
                <c:pt idx="338">
                  <c:v>0.25773248407643312</c:v>
                </c:pt>
                <c:pt idx="339">
                  <c:v>0.25864968152866241</c:v>
                </c:pt>
                <c:pt idx="340">
                  <c:v>0.25977070063694269</c:v>
                </c:pt>
                <c:pt idx="341">
                  <c:v>0.26119745222929935</c:v>
                </c:pt>
                <c:pt idx="342">
                  <c:v>0.26282802547770701</c:v>
                </c:pt>
                <c:pt idx="343">
                  <c:v>0.26461146496815285</c:v>
                </c:pt>
                <c:pt idx="344">
                  <c:v>0.26654777070063695</c:v>
                </c:pt>
                <c:pt idx="345">
                  <c:v>0.2686369426751592</c:v>
                </c:pt>
                <c:pt idx="346">
                  <c:v>0.27072611464968155</c:v>
                </c:pt>
                <c:pt idx="347">
                  <c:v>0.27281528662420379</c:v>
                </c:pt>
                <c:pt idx="348">
                  <c:v>0.27485350318471335</c:v>
                </c:pt>
                <c:pt idx="349">
                  <c:v>0.27678980891719746</c:v>
                </c:pt>
                <c:pt idx="350">
                  <c:v>0.27852229299363057</c:v>
                </c:pt>
                <c:pt idx="351">
                  <c:v>0.28010191082802544</c:v>
                </c:pt>
                <c:pt idx="352">
                  <c:v>0.28142675159235669</c:v>
                </c:pt>
                <c:pt idx="353">
                  <c:v>0.28249681528662418</c:v>
                </c:pt>
                <c:pt idx="354">
                  <c:v>0.28336305732484074</c:v>
                </c:pt>
                <c:pt idx="355">
                  <c:v>0.28397452229299358</c:v>
                </c:pt>
                <c:pt idx="356">
                  <c:v>0.28433121019108282</c:v>
                </c:pt>
                <c:pt idx="357">
                  <c:v>0.28453503184713375</c:v>
                </c:pt>
                <c:pt idx="358">
                  <c:v>0.28453503184713375</c:v>
                </c:pt>
                <c:pt idx="359">
                  <c:v>0.28443312101910823</c:v>
                </c:pt>
                <c:pt idx="360">
                  <c:v>0.28428025477707003</c:v>
                </c:pt>
                <c:pt idx="361">
                  <c:v>0.28402547770700637</c:v>
                </c:pt>
                <c:pt idx="362">
                  <c:v>0.28382165605095538</c:v>
                </c:pt>
                <c:pt idx="363">
                  <c:v>0.28366878980891719</c:v>
                </c:pt>
                <c:pt idx="364">
                  <c:v>0.28361783439490446</c:v>
                </c:pt>
                <c:pt idx="365">
                  <c:v>0.28361783439490446</c:v>
                </c:pt>
                <c:pt idx="366">
                  <c:v>0.28377070063694265</c:v>
                </c:pt>
                <c:pt idx="367">
                  <c:v>0.28402547770700637</c:v>
                </c:pt>
                <c:pt idx="368">
                  <c:v>0.28443312101910823</c:v>
                </c:pt>
                <c:pt idx="369">
                  <c:v>0.28494267515923566</c:v>
                </c:pt>
                <c:pt idx="370">
                  <c:v>0.2855541401273885</c:v>
                </c:pt>
                <c:pt idx="371">
                  <c:v>0.28626751592356686</c:v>
                </c:pt>
                <c:pt idx="372">
                  <c:v>0.28698089171974522</c:v>
                </c:pt>
                <c:pt idx="373">
                  <c:v>0.28769426751592353</c:v>
                </c:pt>
                <c:pt idx="374">
                  <c:v>0.28835668789808916</c:v>
                </c:pt>
                <c:pt idx="375">
                  <c:v>0.288968152866242</c:v>
                </c:pt>
                <c:pt idx="376">
                  <c:v>0.28947770700636943</c:v>
                </c:pt>
                <c:pt idx="377">
                  <c:v>0.28983439490445861</c:v>
                </c:pt>
                <c:pt idx="378">
                  <c:v>0.29008917197452228</c:v>
                </c:pt>
                <c:pt idx="379">
                  <c:v>0.29019108280254774</c:v>
                </c:pt>
                <c:pt idx="380">
                  <c:v>0.29019108280254774</c:v>
                </c:pt>
                <c:pt idx="381">
                  <c:v>0.29003821656050954</c:v>
                </c:pt>
                <c:pt idx="382">
                  <c:v>0.28978343949044588</c:v>
                </c:pt>
                <c:pt idx="383">
                  <c:v>0.28952866242038217</c:v>
                </c:pt>
                <c:pt idx="384">
                  <c:v>0.28922292993630572</c:v>
                </c:pt>
                <c:pt idx="385">
                  <c:v>0.28891719745222927</c:v>
                </c:pt>
                <c:pt idx="386">
                  <c:v>0.28876433121019107</c:v>
                </c:pt>
                <c:pt idx="387">
                  <c:v>0.28866242038216561</c:v>
                </c:pt>
                <c:pt idx="388">
                  <c:v>0.28876433121019107</c:v>
                </c:pt>
                <c:pt idx="389">
                  <c:v>0.28907006369426752</c:v>
                </c:pt>
                <c:pt idx="390">
                  <c:v>0.28963057324840763</c:v>
                </c:pt>
                <c:pt idx="391">
                  <c:v>0.29039490445859872</c:v>
                </c:pt>
                <c:pt idx="392">
                  <c:v>0.29141401273885348</c:v>
                </c:pt>
                <c:pt idx="393">
                  <c:v>0.29268789808917195</c:v>
                </c:pt>
                <c:pt idx="394">
                  <c:v>0.29411464968152867</c:v>
                </c:pt>
                <c:pt idx="395">
                  <c:v>0.29569426751592354</c:v>
                </c:pt>
                <c:pt idx="396">
                  <c:v>0.29737579617834392</c:v>
                </c:pt>
                <c:pt idx="397">
                  <c:v>0.29910828025477704</c:v>
                </c:pt>
                <c:pt idx="398">
                  <c:v>0.30078980891719742</c:v>
                </c:pt>
                <c:pt idx="399">
                  <c:v>0.30236942675159234</c:v>
                </c:pt>
                <c:pt idx="400">
                  <c:v>0.30374522292993633</c:v>
                </c:pt>
                <c:pt idx="401">
                  <c:v>0.30491719745222928</c:v>
                </c:pt>
                <c:pt idx="402">
                  <c:v>0.30578343949044584</c:v>
                </c:pt>
                <c:pt idx="403">
                  <c:v>0.30629299363057322</c:v>
                </c:pt>
                <c:pt idx="404">
                  <c:v>0.30649681528662415</c:v>
                </c:pt>
                <c:pt idx="405">
                  <c:v>0.30629299363057322</c:v>
                </c:pt>
                <c:pt idx="406">
                  <c:v>0.30578343949044584</c:v>
                </c:pt>
                <c:pt idx="407">
                  <c:v>0.30496815286624201</c:v>
                </c:pt>
                <c:pt idx="408">
                  <c:v>0.3038471337579618</c:v>
                </c:pt>
                <c:pt idx="409">
                  <c:v>0.30252229299363054</c:v>
                </c:pt>
                <c:pt idx="410">
                  <c:v>0.3011464968152866</c:v>
                </c:pt>
                <c:pt idx="411">
                  <c:v>0.2996687898089172</c:v>
                </c:pt>
                <c:pt idx="412">
                  <c:v>0.29829299363057327</c:v>
                </c:pt>
                <c:pt idx="413">
                  <c:v>0.2970191082802548</c:v>
                </c:pt>
                <c:pt idx="414">
                  <c:v>0.29599999999999999</c:v>
                </c:pt>
                <c:pt idx="415">
                  <c:v>0.29533757961783436</c:v>
                </c:pt>
                <c:pt idx="416">
                  <c:v>0.29498089171974523</c:v>
                </c:pt>
                <c:pt idx="417">
                  <c:v>0.29513375796178343</c:v>
                </c:pt>
                <c:pt idx="418">
                  <c:v>0.29569426751592354</c:v>
                </c:pt>
                <c:pt idx="419">
                  <c:v>0.29676433121019108</c:v>
                </c:pt>
                <c:pt idx="420">
                  <c:v>0.29829299363057327</c:v>
                </c:pt>
                <c:pt idx="421">
                  <c:v>0.30028025477707004</c:v>
                </c:pt>
                <c:pt idx="422">
                  <c:v>0.30267515923566879</c:v>
                </c:pt>
                <c:pt idx="423">
                  <c:v>0.30542675159235666</c:v>
                </c:pt>
                <c:pt idx="424">
                  <c:v>0.30848407643312098</c:v>
                </c:pt>
                <c:pt idx="425">
                  <c:v>0.31179617834394902</c:v>
                </c:pt>
                <c:pt idx="426">
                  <c:v>0.3152611464968153</c:v>
                </c:pt>
                <c:pt idx="427">
                  <c:v>0.31887898089171973</c:v>
                </c:pt>
                <c:pt idx="428">
                  <c:v>0.32249681528662416</c:v>
                </c:pt>
                <c:pt idx="429">
                  <c:v>0.32611464968152865</c:v>
                </c:pt>
                <c:pt idx="430">
                  <c:v>0.32973248407643307</c:v>
                </c:pt>
                <c:pt idx="431">
                  <c:v>0.33319745222929931</c:v>
                </c:pt>
                <c:pt idx="432">
                  <c:v>0.33661146496815292</c:v>
                </c:pt>
                <c:pt idx="433">
                  <c:v>0.33987261146496811</c:v>
                </c:pt>
                <c:pt idx="434">
                  <c:v>0.34303184713375795</c:v>
                </c:pt>
                <c:pt idx="435">
                  <c:v>0.34603821656050959</c:v>
                </c:pt>
                <c:pt idx="436">
                  <c:v>0.34894267515923566</c:v>
                </c:pt>
                <c:pt idx="437">
                  <c:v>0.35169426751592353</c:v>
                </c:pt>
                <c:pt idx="438">
                  <c:v>0.35434394904458599</c:v>
                </c:pt>
                <c:pt idx="439">
                  <c:v>0.35678980891719742</c:v>
                </c:pt>
                <c:pt idx="440">
                  <c:v>0.35913375796178343</c:v>
                </c:pt>
                <c:pt idx="441">
                  <c:v>0.36132484076433119</c:v>
                </c:pt>
                <c:pt idx="442">
                  <c:v>0.36326114649681529</c:v>
                </c:pt>
                <c:pt idx="443">
                  <c:v>0.36499363057324841</c:v>
                </c:pt>
                <c:pt idx="444">
                  <c:v>0.36642038216560502</c:v>
                </c:pt>
                <c:pt idx="445">
                  <c:v>0.36754140127388535</c:v>
                </c:pt>
                <c:pt idx="446">
                  <c:v>0.3683057324840765</c:v>
                </c:pt>
                <c:pt idx="447">
                  <c:v>0.36866242038216557</c:v>
                </c:pt>
                <c:pt idx="448">
                  <c:v>0.36850955414012737</c:v>
                </c:pt>
                <c:pt idx="449">
                  <c:v>0.36794904458598721</c:v>
                </c:pt>
                <c:pt idx="450">
                  <c:v>0.36687898089171977</c:v>
                </c:pt>
                <c:pt idx="451">
                  <c:v>0.36524840764331212</c:v>
                </c:pt>
                <c:pt idx="452">
                  <c:v>0.36315923566878977</c:v>
                </c:pt>
                <c:pt idx="453">
                  <c:v>0.36056050955414004</c:v>
                </c:pt>
                <c:pt idx="454">
                  <c:v>0.35755414012738851</c:v>
                </c:pt>
                <c:pt idx="455">
                  <c:v>0.35414012738853495</c:v>
                </c:pt>
                <c:pt idx="456">
                  <c:v>0.35031847133757965</c:v>
                </c:pt>
                <c:pt idx="457">
                  <c:v>0.34629299363057325</c:v>
                </c:pt>
                <c:pt idx="458">
                  <c:v>0.34201273885350314</c:v>
                </c:pt>
                <c:pt idx="459">
                  <c:v>0.33757961783439489</c:v>
                </c:pt>
                <c:pt idx="460">
                  <c:v>0.33304458598726117</c:v>
                </c:pt>
                <c:pt idx="461">
                  <c:v>0.32856050955414018</c:v>
                </c:pt>
                <c:pt idx="462">
                  <c:v>0.3240254777070064</c:v>
                </c:pt>
                <c:pt idx="463">
                  <c:v>0.31964331210191088</c:v>
                </c:pt>
                <c:pt idx="464">
                  <c:v>0.31536305732484077</c:v>
                </c:pt>
                <c:pt idx="465">
                  <c:v>0.31118471337579617</c:v>
                </c:pt>
                <c:pt idx="466">
                  <c:v>0.30715923566878978</c:v>
                </c:pt>
                <c:pt idx="467">
                  <c:v>0.30328662420382163</c:v>
                </c:pt>
                <c:pt idx="468">
                  <c:v>0.29951592356687901</c:v>
                </c:pt>
                <c:pt idx="469">
                  <c:v>0.29594904458598725</c:v>
                </c:pt>
                <c:pt idx="470">
                  <c:v>0.29243312101910823</c:v>
                </c:pt>
                <c:pt idx="471">
                  <c:v>0.28907006369426752</c:v>
                </c:pt>
                <c:pt idx="472">
                  <c:v>0.28575796178343948</c:v>
                </c:pt>
                <c:pt idx="473">
                  <c:v>0.2825987261146497</c:v>
                </c:pt>
                <c:pt idx="474">
                  <c:v>0.27954140127388533</c:v>
                </c:pt>
                <c:pt idx="475">
                  <c:v>0.27653503184713374</c:v>
                </c:pt>
                <c:pt idx="476">
                  <c:v>0.27373248407643314</c:v>
                </c:pt>
                <c:pt idx="477">
                  <c:v>0.27103184713375794</c:v>
                </c:pt>
                <c:pt idx="478">
                  <c:v>0.26858598726114646</c:v>
                </c:pt>
                <c:pt idx="479">
                  <c:v>0.26634394904458597</c:v>
                </c:pt>
                <c:pt idx="480">
                  <c:v>0.26435668789808914</c:v>
                </c:pt>
                <c:pt idx="481">
                  <c:v>0.26262420382165602</c:v>
                </c:pt>
                <c:pt idx="482">
                  <c:v>0.26124840764331209</c:v>
                </c:pt>
                <c:pt idx="483">
                  <c:v>0.2601783439490446</c:v>
                </c:pt>
                <c:pt idx="484">
                  <c:v>0.25946496815286624</c:v>
                </c:pt>
                <c:pt idx="485">
                  <c:v>0.25910828025477706</c:v>
                </c:pt>
                <c:pt idx="486">
                  <c:v>0.25900636942675159</c:v>
                </c:pt>
                <c:pt idx="487">
                  <c:v>0.25915923566878979</c:v>
                </c:pt>
                <c:pt idx="488">
                  <c:v>0.2595668789808917</c:v>
                </c:pt>
                <c:pt idx="489">
                  <c:v>0.26012738853503181</c:v>
                </c:pt>
                <c:pt idx="490">
                  <c:v>0.26073885350318471</c:v>
                </c:pt>
                <c:pt idx="491">
                  <c:v>0.26140127388535028</c:v>
                </c:pt>
                <c:pt idx="492">
                  <c:v>0.26196178343949045</c:v>
                </c:pt>
                <c:pt idx="493">
                  <c:v>0.26242038216560509</c:v>
                </c:pt>
                <c:pt idx="494">
                  <c:v>0.26267515923566875</c:v>
                </c:pt>
                <c:pt idx="495">
                  <c:v>0.26267515923566875</c:v>
                </c:pt>
                <c:pt idx="496">
                  <c:v>0.26236942675159236</c:v>
                </c:pt>
                <c:pt idx="497">
                  <c:v>0.26180891719745225</c:v>
                </c:pt>
                <c:pt idx="498">
                  <c:v>0.26089171974522291</c:v>
                </c:pt>
                <c:pt idx="499">
                  <c:v>0.25966878980891717</c:v>
                </c:pt>
                <c:pt idx="500">
                  <c:v>0.25814012738853498</c:v>
                </c:pt>
                <c:pt idx="501">
                  <c:v>0.25640764331210186</c:v>
                </c:pt>
                <c:pt idx="502">
                  <c:v>0.25447133757961782</c:v>
                </c:pt>
                <c:pt idx="503">
                  <c:v>0.25238216560509558</c:v>
                </c:pt>
                <c:pt idx="504">
                  <c:v>0.25029299363057322</c:v>
                </c:pt>
                <c:pt idx="505">
                  <c:v>0.24820382165605093</c:v>
                </c:pt>
                <c:pt idx="506">
                  <c:v>0.24616560509554142</c:v>
                </c:pt>
                <c:pt idx="507">
                  <c:v>0.24428025477707005</c:v>
                </c:pt>
                <c:pt idx="508">
                  <c:v>0.24259872611464967</c:v>
                </c:pt>
                <c:pt idx="509">
                  <c:v>0.241171974522293</c:v>
                </c:pt>
                <c:pt idx="510">
                  <c:v>0.24000000000000002</c:v>
                </c:pt>
                <c:pt idx="511">
                  <c:v>0.23908280254777067</c:v>
                </c:pt>
                <c:pt idx="512">
                  <c:v>0.23842038216560507</c:v>
                </c:pt>
                <c:pt idx="513">
                  <c:v>0.23806369426751589</c:v>
                </c:pt>
                <c:pt idx="514">
                  <c:v>0.23785987261146496</c:v>
                </c:pt>
                <c:pt idx="515">
                  <c:v>0.23785987261146496</c:v>
                </c:pt>
                <c:pt idx="516">
                  <c:v>0.23801273885350319</c:v>
                </c:pt>
                <c:pt idx="517">
                  <c:v>0.23821656050955414</c:v>
                </c:pt>
                <c:pt idx="518">
                  <c:v>0.23842038216560507</c:v>
                </c:pt>
                <c:pt idx="519">
                  <c:v>0.2385732484076433</c:v>
                </c:pt>
                <c:pt idx="520">
                  <c:v>0.23867515923566879</c:v>
                </c:pt>
                <c:pt idx="521">
                  <c:v>0.2385732484076433</c:v>
                </c:pt>
                <c:pt idx="522">
                  <c:v>0.23831847133757961</c:v>
                </c:pt>
                <c:pt idx="523">
                  <c:v>0.23785987261146496</c:v>
                </c:pt>
                <c:pt idx="524">
                  <c:v>0.2371464968152866</c:v>
                </c:pt>
                <c:pt idx="525">
                  <c:v>0.23622929936305734</c:v>
                </c:pt>
                <c:pt idx="526">
                  <c:v>0.2350573248407643</c:v>
                </c:pt>
                <c:pt idx="527">
                  <c:v>0.23373248407643313</c:v>
                </c:pt>
                <c:pt idx="528">
                  <c:v>0.23215286624203818</c:v>
                </c:pt>
                <c:pt idx="529">
                  <c:v>0.23047133757961782</c:v>
                </c:pt>
                <c:pt idx="530">
                  <c:v>0.22863694267515922</c:v>
                </c:pt>
                <c:pt idx="531">
                  <c:v>0.22675159235668788</c:v>
                </c:pt>
                <c:pt idx="532">
                  <c:v>0.2248152866242038</c:v>
                </c:pt>
                <c:pt idx="533">
                  <c:v>0.22292993630573246</c:v>
                </c:pt>
                <c:pt idx="534">
                  <c:v>0.22109554140127391</c:v>
                </c:pt>
                <c:pt idx="535">
                  <c:v>0.21936305732484079</c:v>
                </c:pt>
                <c:pt idx="536">
                  <c:v>0.21778343949044585</c:v>
                </c:pt>
                <c:pt idx="537">
                  <c:v>0.21640764331210191</c:v>
                </c:pt>
                <c:pt idx="538">
                  <c:v>0.2151847133757962</c:v>
                </c:pt>
                <c:pt idx="539">
                  <c:v>0.21416560509554142</c:v>
                </c:pt>
                <c:pt idx="540">
                  <c:v>0.21335031847133756</c:v>
                </c:pt>
                <c:pt idx="541">
                  <c:v>0.21278980891719743</c:v>
                </c:pt>
                <c:pt idx="542">
                  <c:v>0.2124331210191083</c:v>
                </c:pt>
                <c:pt idx="543">
                  <c:v>0.21228025477707002</c:v>
                </c:pt>
                <c:pt idx="544">
                  <c:v>0.21233121019108278</c:v>
                </c:pt>
                <c:pt idx="545">
                  <c:v>0.21253503184713374</c:v>
                </c:pt>
                <c:pt idx="546">
                  <c:v>0.21284076433121019</c:v>
                </c:pt>
                <c:pt idx="547">
                  <c:v>0.21329936305732483</c:v>
                </c:pt>
                <c:pt idx="548">
                  <c:v>0.21385987261146497</c:v>
                </c:pt>
                <c:pt idx="549">
                  <c:v>0.21447133757961781</c:v>
                </c:pt>
                <c:pt idx="550">
                  <c:v>0.21508280254777068</c:v>
                </c:pt>
                <c:pt idx="551">
                  <c:v>0.21574522292993628</c:v>
                </c:pt>
                <c:pt idx="552">
                  <c:v>0.21635668789808915</c:v>
                </c:pt>
                <c:pt idx="553">
                  <c:v>0.21696815286624202</c:v>
                </c:pt>
                <c:pt idx="554">
                  <c:v>0.21757961783439492</c:v>
                </c:pt>
                <c:pt idx="555">
                  <c:v>0.21819108280254776</c:v>
                </c:pt>
                <c:pt idx="556">
                  <c:v>0.21870063694267514</c:v>
                </c:pt>
                <c:pt idx="557">
                  <c:v>0.21926114649681527</c:v>
                </c:pt>
                <c:pt idx="558">
                  <c:v>0.21982165605095538</c:v>
                </c:pt>
                <c:pt idx="559">
                  <c:v>0.22038216560509555</c:v>
                </c:pt>
                <c:pt idx="560">
                  <c:v>0.22099363057324839</c:v>
                </c:pt>
                <c:pt idx="561">
                  <c:v>0.22160509554140126</c:v>
                </c:pt>
                <c:pt idx="562">
                  <c:v>0.22231847133757962</c:v>
                </c:pt>
                <c:pt idx="563">
                  <c:v>0.22313375796178345</c:v>
                </c:pt>
                <c:pt idx="564">
                  <c:v>0.22394904458598724</c:v>
                </c:pt>
                <c:pt idx="565">
                  <c:v>0.22491719745222929</c:v>
                </c:pt>
                <c:pt idx="566">
                  <c:v>0.22588535031847129</c:v>
                </c:pt>
                <c:pt idx="567">
                  <c:v>0.22695541401273883</c:v>
                </c:pt>
                <c:pt idx="568">
                  <c:v>0.22802547770700635</c:v>
                </c:pt>
                <c:pt idx="569">
                  <c:v>0.22904458598726116</c:v>
                </c:pt>
                <c:pt idx="570">
                  <c:v>0.23006369426751594</c:v>
                </c:pt>
                <c:pt idx="571">
                  <c:v>0.23092993630573247</c:v>
                </c:pt>
                <c:pt idx="572">
                  <c:v>0.23164331210191083</c:v>
                </c:pt>
                <c:pt idx="573">
                  <c:v>0.23210191082802548</c:v>
                </c:pt>
                <c:pt idx="574">
                  <c:v>0.23230573248407646</c:v>
                </c:pt>
                <c:pt idx="575">
                  <c:v>0.23215286624203818</c:v>
                </c:pt>
                <c:pt idx="576">
                  <c:v>0.23164331210191083</c:v>
                </c:pt>
                <c:pt idx="577">
                  <c:v>0.23072611464968151</c:v>
                </c:pt>
                <c:pt idx="578">
                  <c:v>0.22935031847133755</c:v>
                </c:pt>
                <c:pt idx="579">
                  <c:v>0.22756687898089173</c:v>
                </c:pt>
                <c:pt idx="580">
                  <c:v>0.22527388535031845</c:v>
                </c:pt>
                <c:pt idx="581">
                  <c:v>0.22257324840764331</c:v>
                </c:pt>
                <c:pt idx="582">
                  <c:v>0.21946496815286623</c:v>
                </c:pt>
                <c:pt idx="583">
                  <c:v>0.21594904458598721</c:v>
                </c:pt>
                <c:pt idx="584">
                  <c:v>0.21217834394904458</c:v>
                </c:pt>
                <c:pt idx="585">
                  <c:v>0.20810191082802548</c:v>
                </c:pt>
                <c:pt idx="586">
                  <c:v>0.20387261146496813</c:v>
                </c:pt>
                <c:pt idx="587">
                  <c:v>0.19954140127388534</c:v>
                </c:pt>
                <c:pt idx="588">
                  <c:v>0.19521019108280252</c:v>
                </c:pt>
                <c:pt idx="589">
                  <c:v>0.19087898089171973</c:v>
                </c:pt>
                <c:pt idx="590">
                  <c:v>0.18664968152866243</c:v>
                </c:pt>
                <c:pt idx="591">
                  <c:v>0.18262420382165606</c:v>
                </c:pt>
                <c:pt idx="592">
                  <c:v>0.17875159235668789</c:v>
                </c:pt>
                <c:pt idx="593">
                  <c:v>0.1750828025477707</c:v>
                </c:pt>
                <c:pt idx="594">
                  <c:v>0.17166878980891717</c:v>
                </c:pt>
                <c:pt idx="595">
                  <c:v>0.1684076433121019</c:v>
                </c:pt>
                <c:pt idx="596">
                  <c:v>0.16535031847133758</c:v>
                </c:pt>
                <c:pt idx="597">
                  <c:v>0.16244585987261145</c:v>
                </c:pt>
                <c:pt idx="598">
                  <c:v>0.15954140127388533</c:v>
                </c:pt>
                <c:pt idx="599">
                  <c:v>0.15663694267515924</c:v>
                </c:pt>
                <c:pt idx="600">
                  <c:v>0.15357961783439489</c:v>
                </c:pt>
                <c:pt idx="601">
                  <c:v>0.15031847133757961</c:v>
                </c:pt>
                <c:pt idx="602">
                  <c:v>0.14675159235668789</c:v>
                </c:pt>
                <c:pt idx="603">
                  <c:v>0.14272611464968152</c:v>
                </c:pt>
                <c:pt idx="604">
                  <c:v>0.13814012738853501</c:v>
                </c:pt>
                <c:pt idx="605">
                  <c:v>0.13299363057324842</c:v>
                </c:pt>
                <c:pt idx="606">
                  <c:v>0.12708280254777068</c:v>
                </c:pt>
                <c:pt idx="607">
                  <c:v>0.12045859872611465</c:v>
                </c:pt>
                <c:pt idx="608">
                  <c:v>0.11296815286624202</c:v>
                </c:pt>
                <c:pt idx="609">
                  <c:v>0.1046624203821656</c:v>
                </c:pt>
                <c:pt idx="610">
                  <c:v>9.5490445859872611E-2</c:v>
                </c:pt>
                <c:pt idx="611">
                  <c:v>8.5452229299363053E-2</c:v>
                </c:pt>
                <c:pt idx="612">
                  <c:v>7.4547770700636937E-2</c:v>
                </c:pt>
                <c:pt idx="613">
                  <c:v>6.2929936305732487E-2</c:v>
                </c:pt>
                <c:pt idx="614">
                  <c:v>5.0542675159235662E-2</c:v>
                </c:pt>
                <c:pt idx="615">
                  <c:v>3.7518471337579615E-2</c:v>
                </c:pt>
                <c:pt idx="616">
                  <c:v>2.3928662420382163E-2</c:v>
                </c:pt>
                <c:pt idx="617">
                  <c:v>9.8598726114649676E-3</c:v>
                </c:pt>
                <c:pt idx="618">
                  <c:v>-4.5895541401273889E-3</c:v>
                </c:pt>
                <c:pt idx="619">
                  <c:v>-1.9327388535031846E-2</c:v>
                </c:pt>
                <c:pt idx="620">
                  <c:v>-3.4262420382165606E-2</c:v>
                </c:pt>
                <c:pt idx="621">
                  <c:v>-4.9314649681528655E-2</c:v>
                </c:pt>
                <c:pt idx="622">
                  <c:v>-6.44076433121019E-2</c:v>
                </c:pt>
                <c:pt idx="623">
                  <c:v>-7.9439490445859878E-2</c:v>
                </c:pt>
                <c:pt idx="624">
                  <c:v>-9.4420382165605096E-2</c:v>
                </c:pt>
                <c:pt idx="625">
                  <c:v>-0.10929936305732484</c:v>
                </c:pt>
                <c:pt idx="626">
                  <c:v>-0.12402547770700637</c:v>
                </c:pt>
                <c:pt idx="627">
                  <c:v>-0.13859872611464968</c:v>
                </c:pt>
                <c:pt idx="628">
                  <c:v>-0.15301910828025475</c:v>
                </c:pt>
                <c:pt idx="629">
                  <c:v>-0.16728662420382168</c:v>
                </c:pt>
                <c:pt idx="630">
                  <c:v>-0.18150318471337579</c:v>
                </c:pt>
                <c:pt idx="631">
                  <c:v>-0.19561783439490441</c:v>
                </c:pt>
                <c:pt idx="632">
                  <c:v>-0.20978343949044584</c:v>
                </c:pt>
                <c:pt idx="633">
                  <c:v>-0.22394904458598724</c:v>
                </c:pt>
                <c:pt idx="634">
                  <c:v>-0.23821656050955414</c:v>
                </c:pt>
                <c:pt idx="635">
                  <c:v>-0.25268789808917191</c:v>
                </c:pt>
                <c:pt idx="636">
                  <c:v>-0.26731210191082799</c:v>
                </c:pt>
                <c:pt idx="637">
                  <c:v>-0.28224203821656052</c:v>
                </c:pt>
                <c:pt idx="638">
                  <c:v>-0.29752866242038217</c:v>
                </c:pt>
                <c:pt idx="639">
                  <c:v>-0.31317197452229301</c:v>
                </c:pt>
                <c:pt idx="640">
                  <c:v>-0.32927388535031843</c:v>
                </c:pt>
                <c:pt idx="641">
                  <c:v>-0.34578343949044588</c:v>
                </c:pt>
                <c:pt idx="642">
                  <c:v>-0.36275159235668791</c:v>
                </c:pt>
                <c:pt idx="643">
                  <c:v>-0.38022929936305733</c:v>
                </c:pt>
                <c:pt idx="644">
                  <c:v>-0.39821656050955412</c:v>
                </c:pt>
                <c:pt idx="645">
                  <c:v>-0.41666242038216555</c:v>
                </c:pt>
                <c:pt idx="646">
                  <c:v>-0.43556687898089169</c:v>
                </c:pt>
                <c:pt idx="647">
                  <c:v>-0.45487898089171974</c:v>
                </c:pt>
                <c:pt idx="648">
                  <c:v>-0.47459872611464965</c:v>
                </c:pt>
                <c:pt idx="649">
                  <c:v>-0.49467515923566879</c:v>
                </c:pt>
                <c:pt idx="650">
                  <c:v>-0.51515923566878985</c:v>
                </c:pt>
                <c:pt idx="651">
                  <c:v>-0.53554140127388528</c:v>
                </c:pt>
                <c:pt idx="652">
                  <c:v>-0.55643312101910825</c:v>
                </c:pt>
                <c:pt idx="653">
                  <c:v>-0.57732484076433122</c:v>
                </c:pt>
                <c:pt idx="654">
                  <c:v>-0.59770700636942675</c:v>
                </c:pt>
                <c:pt idx="655">
                  <c:v>-0.61859872611464961</c:v>
                </c:pt>
                <c:pt idx="656">
                  <c:v>-0.63898089171974526</c:v>
                </c:pt>
                <c:pt idx="657">
                  <c:v>-0.6593630573248408</c:v>
                </c:pt>
                <c:pt idx="658">
                  <c:v>-0.67923566878980879</c:v>
                </c:pt>
                <c:pt idx="659">
                  <c:v>-0.69859872611464968</c:v>
                </c:pt>
                <c:pt idx="660">
                  <c:v>-0.71745222929936303</c:v>
                </c:pt>
                <c:pt idx="661">
                  <c:v>-0.73579617834394906</c:v>
                </c:pt>
                <c:pt idx="662">
                  <c:v>-0.75363057324840765</c:v>
                </c:pt>
                <c:pt idx="663">
                  <c:v>-0.77095541401273882</c:v>
                </c:pt>
                <c:pt idx="664">
                  <c:v>-0.78777070063694254</c:v>
                </c:pt>
                <c:pt idx="665">
                  <c:v>-0.80356687898089174</c:v>
                </c:pt>
                <c:pt idx="666">
                  <c:v>-0.81885350318471339</c:v>
                </c:pt>
                <c:pt idx="667">
                  <c:v>-0.83363057324840761</c:v>
                </c:pt>
                <c:pt idx="668">
                  <c:v>-0.84840764331210194</c:v>
                </c:pt>
                <c:pt idx="669">
                  <c:v>-0.8621656050955413</c:v>
                </c:pt>
                <c:pt idx="670">
                  <c:v>-0.87541401273885355</c:v>
                </c:pt>
                <c:pt idx="671">
                  <c:v>-0.88866242038216559</c:v>
                </c:pt>
                <c:pt idx="672">
                  <c:v>-0.9014012738853503</c:v>
                </c:pt>
                <c:pt idx="673">
                  <c:v>-0.91414012738853501</c:v>
                </c:pt>
                <c:pt idx="674">
                  <c:v>-0.92636942675159228</c:v>
                </c:pt>
                <c:pt idx="675">
                  <c:v>-0.93859872611464967</c:v>
                </c:pt>
                <c:pt idx="676">
                  <c:v>-0.95082802547770706</c:v>
                </c:pt>
                <c:pt idx="677">
                  <c:v>-0.96254777070063702</c:v>
                </c:pt>
                <c:pt idx="678">
                  <c:v>-0.97477707006369418</c:v>
                </c:pt>
                <c:pt idx="679">
                  <c:v>-0.98649681528662414</c:v>
                </c:pt>
                <c:pt idx="680">
                  <c:v>-0.9982165605095541</c:v>
                </c:pt>
                <c:pt idx="681">
                  <c:v>-1.0099363057324839</c:v>
                </c:pt>
                <c:pt idx="682">
                  <c:v>-1.0211464968152866</c:v>
                </c:pt>
                <c:pt idx="683">
                  <c:v>-1.0323566878980892</c:v>
                </c:pt>
                <c:pt idx="684">
                  <c:v>-1.0430573248407642</c:v>
                </c:pt>
                <c:pt idx="685">
                  <c:v>-1.0532484076433122</c:v>
                </c:pt>
                <c:pt idx="686">
                  <c:v>-1.0629299363057325</c:v>
                </c:pt>
                <c:pt idx="687">
                  <c:v>-1.0721019108280254</c:v>
                </c:pt>
                <c:pt idx="688">
                  <c:v>-1.0807643312101911</c:v>
                </c:pt>
                <c:pt idx="689">
                  <c:v>-1.0884076433121017</c:v>
                </c:pt>
                <c:pt idx="690">
                  <c:v>-1.0955414012738853</c:v>
                </c:pt>
                <c:pt idx="691">
                  <c:v>-1.1016560509554141</c:v>
                </c:pt>
                <c:pt idx="692">
                  <c:v>-1.1072611464968152</c:v>
                </c:pt>
                <c:pt idx="693">
                  <c:v>-1.1118471337579618</c:v>
                </c:pt>
                <c:pt idx="694">
                  <c:v>-1.1154140127388534</c:v>
                </c:pt>
                <c:pt idx="695">
                  <c:v>-1.1184713375796178</c:v>
                </c:pt>
                <c:pt idx="696">
                  <c:v>-1.1210191082802548</c:v>
                </c:pt>
                <c:pt idx="697">
                  <c:v>-1.1225477707006368</c:v>
                </c:pt>
                <c:pt idx="698">
                  <c:v>-1.1235668789808917</c:v>
                </c:pt>
                <c:pt idx="699">
                  <c:v>-1.1240764331210191</c:v>
                </c:pt>
                <c:pt idx="700">
                  <c:v>-1.1245859872611466</c:v>
                </c:pt>
                <c:pt idx="701">
                  <c:v>-1.1240764331210191</c:v>
                </c:pt>
                <c:pt idx="702">
                  <c:v>-1.1240764331210191</c:v>
                </c:pt>
                <c:pt idx="703">
                  <c:v>-1.1235668789808917</c:v>
                </c:pt>
                <c:pt idx="704">
                  <c:v>-1.1225477707006368</c:v>
                </c:pt>
                <c:pt idx="705">
                  <c:v>-1.1225477707006368</c:v>
                </c:pt>
                <c:pt idx="706">
                  <c:v>-1.1220382165605096</c:v>
                </c:pt>
                <c:pt idx="707">
                  <c:v>-1.1215286624203822</c:v>
                </c:pt>
                <c:pt idx="708">
                  <c:v>-1.1215286624203822</c:v>
                </c:pt>
                <c:pt idx="709">
                  <c:v>-1.1220382165605096</c:v>
                </c:pt>
                <c:pt idx="710">
                  <c:v>-1.1225477707006368</c:v>
                </c:pt>
                <c:pt idx="711">
                  <c:v>-1.1235668789808917</c:v>
                </c:pt>
                <c:pt idx="712">
                  <c:v>-1.1245859872611466</c:v>
                </c:pt>
                <c:pt idx="713">
                  <c:v>-1.1261146496815286</c:v>
                </c:pt>
                <c:pt idx="714">
                  <c:v>-1.1281528662420381</c:v>
                </c:pt>
                <c:pt idx="715">
                  <c:v>-1.1301910828025477</c:v>
                </c:pt>
                <c:pt idx="716">
                  <c:v>-1.1322292993630574</c:v>
                </c:pt>
                <c:pt idx="717">
                  <c:v>-1.1342675159235669</c:v>
                </c:pt>
                <c:pt idx="718">
                  <c:v>-1.1363057324840764</c:v>
                </c:pt>
                <c:pt idx="719">
                  <c:v>-1.1388535031847133</c:v>
                </c:pt>
                <c:pt idx="720">
                  <c:v>-1.1408917197452229</c:v>
                </c:pt>
                <c:pt idx="721">
                  <c:v>-1.1429299363057324</c:v>
                </c:pt>
                <c:pt idx="722">
                  <c:v>-1.1444585987261147</c:v>
                </c:pt>
                <c:pt idx="723">
                  <c:v>-1.1459872611464967</c:v>
                </c:pt>
                <c:pt idx="724">
                  <c:v>-1.147515923566879</c:v>
                </c:pt>
                <c:pt idx="725">
                  <c:v>-1.1485350318471339</c:v>
                </c:pt>
                <c:pt idx="726">
                  <c:v>-1.1495541401273885</c:v>
                </c:pt>
                <c:pt idx="727">
                  <c:v>-1.150063694267516</c:v>
                </c:pt>
                <c:pt idx="728">
                  <c:v>-1.1505732484076432</c:v>
                </c:pt>
                <c:pt idx="729">
                  <c:v>-1.1510828025477706</c:v>
                </c:pt>
                <c:pt idx="730">
                  <c:v>-1.1510828025477706</c:v>
                </c:pt>
                <c:pt idx="731">
                  <c:v>-1.1510828025477706</c:v>
                </c:pt>
                <c:pt idx="732">
                  <c:v>-1.1515923566878978</c:v>
                </c:pt>
                <c:pt idx="733">
                  <c:v>-1.1515923566878978</c:v>
                </c:pt>
                <c:pt idx="734">
                  <c:v>-1.1521019108280255</c:v>
                </c:pt>
                <c:pt idx="735">
                  <c:v>-1.1526114649681527</c:v>
                </c:pt>
                <c:pt idx="736">
                  <c:v>-1.1536305732484076</c:v>
                </c:pt>
                <c:pt idx="737">
                  <c:v>-1.1546496815286624</c:v>
                </c:pt>
                <c:pt idx="738">
                  <c:v>-1.1561783439490447</c:v>
                </c:pt>
                <c:pt idx="739">
                  <c:v>-1.1577070063694266</c:v>
                </c:pt>
                <c:pt idx="740">
                  <c:v>-1.1597452229299363</c:v>
                </c:pt>
                <c:pt idx="741">
                  <c:v>-1.1622929936305733</c:v>
                </c:pt>
                <c:pt idx="742">
                  <c:v>-1.1648407643312102</c:v>
                </c:pt>
                <c:pt idx="743">
                  <c:v>-1.1678980891719744</c:v>
                </c:pt>
                <c:pt idx="744">
                  <c:v>-1.1709554140127387</c:v>
                </c:pt>
                <c:pt idx="745">
                  <c:v>-1.1740127388535031</c:v>
                </c:pt>
                <c:pt idx="746">
                  <c:v>-1.1770700636942675</c:v>
                </c:pt>
                <c:pt idx="747">
                  <c:v>-1.1801273885350319</c:v>
                </c:pt>
                <c:pt idx="748">
                  <c:v>-1.1831847133757962</c:v>
                </c:pt>
                <c:pt idx="749">
                  <c:v>-1.1857324840764329</c:v>
                </c:pt>
                <c:pt idx="750">
                  <c:v>-1.1882802547770699</c:v>
                </c:pt>
                <c:pt idx="751">
                  <c:v>-1.1908280254777068</c:v>
                </c:pt>
                <c:pt idx="752">
                  <c:v>-1.1928662420382166</c:v>
                </c:pt>
                <c:pt idx="753">
                  <c:v>-1.1943949044585986</c:v>
                </c:pt>
                <c:pt idx="754">
                  <c:v>-1.1959235668789809</c:v>
                </c:pt>
                <c:pt idx="755">
                  <c:v>-1.197452229299363</c:v>
                </c:pt>
                <c:pt idx="756">
                  <c:v>-1.1984713375796177</c:v>
                </c:pt>
                <c:pt idx="757">
                  <c:v>-1.1989808917197453</c:v>
                </c:pt>
                <c:pt idx="758">
                  <c:v>-1.1994904458598725</c:v>
                </c:pt>
                <c:pt idx="759">
                  <c:v>-1.1994904458598725</c:v>
                </c:pt>
                <c:pt idx="760">
                  <c:v>-1.2</c:v>
                </c:pt>
                <c:pt idx="761">
                  <c:v>-1.2</c:v>
                </c:pt>
                <c:pt idx="762">
                  <c:v>-1.1994904458598725</c:v>
                </c:pt>
                <c:pt idx="763">
                  <c:v>-1.1994904458598725</c:v>
                </c:pt>
                <c:pt idx="764">
                  <c:v>-1.1989808917197453</c:v>
                </c:pt>
                <c:pt idx="765">
                  <c:v>-1.1984713375796177</c:v>
                </c:pt>
                <c:pt idx="766">
                  <c:v>-1.1979617834394904</c:v>
                </c:pt>
                <c:pt idx="767">
                  <c:v>-1.197452229299363</c:v>
                </c:pt>
                <c:pt idx="768">
                  <c:v>-1.1964331210191081</c:v>
                </c:pt>
                <c:pt idx="769">
                  <c:v>-1.1954140127388535</c:v>
                </c:pt>
                <c:pt idx="770">
                  <c:v>-1.1943949044585986</c:v>
                </c:pt>
                <c:pt idx="771">
                  <c:v>-1.1928662420382166</c:v>
                </c:pt>
                <c:pt idx="772">
                  <c:v>-1.1913375796178343</c:v>
                </c:pt>
                <c:pt idx="773">
                  <c:v>-1.1898089171974522</c:v>
                </c:pt>
                <c:pt idx="774">
                  <c:v>-1.1877707006369427</c:v>
                </c:pt>
                <c:pt idx="775">
                  <c:v>-1.1852229299363057</c:v>
                </c:pt>
                <c:pt idx="776">
                  <c:v>-1.1831847133757962</c:v>
                </c:pt>
                <c:pt idx="777">
                  <c:v>-1.1806369426751591</c:v>
                </c:pt>
                <c:pt idx="778">
                  <c:v>-1.1785987261146496</c:v>
                </c:pt>
                <c:pt idx="779">
                  <c:v>-1.1760509554140126</c:v>
                </c:pt>
                <c:pt idx="780">
                  <c:v>-1.1740127388535031</c:v>
                </c:pt>
                <c:pt idx="781">
                  <c:v>-1.1719745222929936</c:v>
                </c:pt>
                <c:pt idx="782">
                  <c:v>-1.1699363057324841</c:v>
                </c:pt>
                <c:pt idx="783">
                  <c:v>-1.1684076433121018</c:v>
                </c:pt>
                <c:pt idx="784">
                  <c:v>-1.1668789808917197</c:v>
                </c:pt>
                <c:pt idx="785">
                  <c:v>-1.1658598726114648</c:v>
                </c:pt>
                <c:pt idx="786">
                  <c:v>-1.1653503184713376</c:v>
                </c:pt>
                <c:pt idx="787">
                  <c:v>-1.1648407643312102</c:v>
                </c:pt>
                <c:pt idx="788">
                  <c:v>-1.1648407643312102</c:v>
                </c:pt>
                <c:pt idx="789">
                  <c:v>-1.1648407643312102</c:v>
                </c:pt>
                <c:pt idx="790">
                  <c:v>-1.1653503184713376</c:v>
                </c:pt>
                <c:pt idx="791">
                  <c:v>-1.1663694267515925</c:v>
                </c:pt>
                <c:pt idx="792">
                  <c:v>-1.1673885350318471</c:v>
                </c:pt>
                <c:pt idx="793">
                  <c:v>-1.1684076433121018</c:v>
                </c:pt>
                <c:pt idx="794">
                  <c:v>-1.1699363057324841</c:v>
                </c:pt>
                <c:pt idx="795">
                  <c:v>-1.1709554140127387</c:v>
                </c:pt>
                <c:pt idx="796">
                  <c:v>-1.172484076433121</c:v>
                </c:pt>
                <c:pt idx="797">
                  <c:v>-1.1740127388535031</c:v>
                </c:pt>
                <c:pt idx="798">
                  <c:v>-1.175031847133758</c:v>
                </c:pt>
                <c:pt idx="799">
                  <c:v>-1.17656050955414</c:v>
                </c:pt>
                <c:pt idx="800">
                  <c:v>-1.1775796178343949</c:v>
                </c:pt>
                <c:pt idx="801">
                  <c:v>-1.179108280254777</c:v>
                </c:pt>
                <c:pt idx="802">
                  <c:v>-1.1801273885350319</c:v>
                </c:pt>
                <c:pt idx="803">
                  <c:v>-1.1816560509554139</c:v>
                </c:pt>
                <c:pt idx="804">
                  <c:v>-1.1826751592356688</c:v>
                </c:pt>
                <c:pt idx="805">
                  <c:v>-1.1836942675159237</c:v>
                </c:pt>
                <c:pt idx="806">
                  <c:v>-1.1852229299363057</c:v>
                </c:pt>
                <c:pt idx="807">
                  <c:v>-1.1862420382165606</c:v>
                </c:pt>
                <c:pt idx="808">
                  <c:v>-1.1872611464968152</c:v>
                </c:pt>
                <c:pt idx="809">
                  <c:v>-1.1887898089171975</c:v>
                </c:pt>
                <c:pt idx="810">
                  <c:v>-1.1898089171974522</c:v>
                </c:pt>
                <c:pt idx="811">
                  <c:v>-1.1908280254777068</c:v>
                </c:pt>
                <c:pt idx="812">
                  <c:v>-1.1923566878980891</c:v>
                </c:pt>
                <c:pt idx="813">
                  <c:v>-1.1933757961783438</c:v>
                </c:pt>
                <c:pt idx="814">
                  <c:v>-1.1943949044585986</c:v>
                </c:pt>
                <c:pt idx="815">
                  <c:v>-1.1954140127388535</c:v>
                </c:pt>
                <c:pt idx="816">
                  <c:v>-1.1959235668789809</c:v>
                </c:pt>
                <c:pt idx="817">
                  <c:v>-1.1969426751592356</c:v>
                </c:pt>
                <c:pt idx="818">
                  <c:v>-1.197452229299363</c:v>
                </c:pt>
                <c:pt idx="819">
                  <c:v>-1.1979617834394904</c:v>
                </c:pt>
                <c:pt idx="820">
                  <c:v>-1.1984713375796177</c:v>
                </c:pt>
                <c:pt idx="821">
                  <c:v>-1.1989808917197453</c:v>
                </c:pt>
                <c:pt idx="822">
                  <c:v>-1.1994904458598725</c:v>
                </c:pt>
                <c:pt idx="823">
                  <c:v>-1.1994904458598725</c:v>
                </c:pt>
                <c:pt idx="824">
                  <c:v>-1.2</c:v>
                </c:pt>
                <c:pt idx="825">
                  <c:v>-1.2</c:v>
                </c:pt>
                <c:pt idx="826">
                  <c:v>-1.2</c:v>
                </c:pt>
                <c:pt idx="827">
                  <c:v>-1.2</c:v>
                </c:pt>
                <c:pt idx="828">
                  <c:v>-1.2</c:v>
                </c:pt>
                <c:pt idx="829">
                  <c:v>-1.1994904458598725</c:v>
                </c:pt>
                <c:pt idx="830">
                  <c:v>-1.1994904458598725</c:v>
                </c:pt>
                <c:pt idx="831">
                  <c:v>-1.1989808917197453</c:v>
                </c:pt>
                <c:pt idx="832">
                  <c:v>-1.1984713375796177</c:v>
                </c:pt>
                <c:pt idx="833">
                  <c:v>-1.1979617834394904</c:v>
                </c:pt>
                <c:pt idx="834">
                  <c:v>-1.197452229299363</c:v>
                </c:pt>
                <c:pt idx="835">
                  <c:v>-1.1964331210191081</c:v>
                </c:pt>
                <c:pt idx="836">
                  <c:v>-1.1954140127388535</c:v>
                </c:pt>
                <c:pt idx="837">
                  <c:v>-1.1938853503184714</c:v>
                </c:pt>
                <c:pt idx="838">
                  <c:v>-1.1928662420382166</c:v>
                </c:pt>
                <c:pt idx="839">
                  <c:v>-1.1913375796178343</c:v>
                </c:pt>
                <c:pt idx="840">
                  <c:v>-1.1892993630573248</c:v>
                </c:pt>
                <c:pt idx="841">
                  <c:v>-1.1877707006369427</c:v>
                </c:pt>
                <c:pt idx="842">
                  <c:v>-1.1862420382165606</c:v>
                </c:pt>
                <c:pt idx="843">
                  <c:v>-1.1847133757961783</c:v>
                </c:pt>
                <c:pt idx="844">
                  <c:v>-1.1831847133757962</c:v>
                </c:pt>
                <c:pt idx="845">
                  <c:v>-1.1816560509554139</c:v>
                </c:pt>
                <c:pt idx="846">
                  <c:v>-1.1806369426751591</c:v>
                </c:pt>
                <c:pt idx="847">
                  <c:v>-1.1796178343949044</c:v>
                </c:pt>
                <c:pt idx="848">
                  <c:v>-1.1785987261146496</c:v>
                </c:pt>
                <c:pt idx="849">
                  <c:v>-1.1785987261146496</c:v>
                </c:pt>
                <c:pt idx="850">
                  <c:v>-1.1785987261146496</c:v>
                </c:pt>
                <c:pt idx="851">
                  <c:v>-1.1785987261146496</c:v>
                </c:pt>
                <c:pt idx="852">
                  <c:v>-1.1796178343949044</c:v>
                </c:pt>
                <c:pt idx="853">
                  <c:v>-1.1801273885350319</c:v>
                </c:pt>
                <c:pt idx="854">
                  <c:v>-1.1816560509554139</c:v>
                </c:pt>
                <c:pt idx="855">
                  <c:v>-1.1826751592356688</c:v>
                </c:pt>
                <c:pt idx="856">
                  <c:v>-1.1842038216560511</c:v>
                </c:pt>
                <c:pt idx="857">
                  <c:v>-1.1862420382165606</c:v>
                </c:pt>
                <c:pt idx="858">
                  <c:v>-1.1877707006369427</c:v>
                </c:pt>
                <c:pt idx="859">
                  <c:v>-1.1892993630573248</c:v>
                </c:pt>
                <c:pt idx="860">
                  <c:v>-1.1908280254777068</c:v>
                </c:pt>
                <c:pt idx="861">
                  <c:v>-1.1918471337579617</c:v>
                </c:pt>
                <c:pt idx="862">
                  <c:v>-1.1928662420382166</c:v>
                </c:pt>
                <c:pt idx="863">
                  <c:v>-1.1938853503184714</c:v>
                </c:pt>
                <c:pt idx="864">
                  <c:v>-1.1949044585987261</c:v>
                </c:pt>
                <c:pt idx="865">
                  <c:v>-1.1954140127388535</c:v>
                </c:pt>
                <c:pt idx="866">
                  <c:v>-1.1959235668789809</c:v>
                </c:pt>
                <c:pt idx="867">
                  <c:v>-1.1959235668789809</c:v>
                </c:pt>
                <c:pt idx="868">
                  <c:v>-1.1959235668789809</c:v>
                </c:pt>
                <c:pt idx="869">
                  <c:v>-1.1959235668789809</c:v>
                </c:pt>
                <c:pt idx="870">
                  <c:v>-1.1959235668789809</c:v>
                </c:pt>
                <c:pt idx="871">
                  <c:v>-1.1964331210191081</c:v>
                </c:pt>
                <c:pt idx="872">
                  <c:v>-1.1964331210191081</c:v>
                </c:pt>
                <c:pt idx="873">
                  <c:v>-1.1964331210191081</c:v>
                </c:pt>
                <c:pt idx="874">
                  <c:v>-1.1969426751592356</c:v>
                </c:pt>
                <c:pt idx="875">
                  <c:v>-1.197452229299363</c:v>
                </c:pt>
                <c:pt idx="876">
                  <c:v>-1.1979617834394904</c:v>
                </c:pt>
                <c:pt idx="877">
                  <c:v>-1.1989808917197453</c:v>
                </c:pt>
                <c:pt idx="878">
                  <c:v>-1.1994904458598725</c:v>
                </c:pt>
                <c:pt idx="879">
                  <c:v>-1.2005095541401274</c:v>
                </c:pt>
                <c:pt idx="880">
                  <c:v>-1.2015286624203823</c:v>
                </c:pt>
                <c:pt idx="881">
                  <c:v>-1.2030573248407643</c:v>
                </c:pt>
                <c:pt idx="882">
                  <c:v>-1.2040764331210192</c:v>
                </c:pt>
                <c:pt idx="883">
                  <c:v>-1.2045859872611464</c:v>
                </c:pt>
                <c:pt idx="884">
                  <c:v>-1.2056050955414013</c:v>
                </c:pt>
                <c:pt idx="885">
                  <c:v>-1.2061146496815285</c:v>
                </c:pt>
                <c:pt idx="886">
                  <c:v>-1.2071337579617833</c:v>
                </c:pt>
                <c:pt idx="887">
                  <c:v>-1.2071337579617833</c:v>
                </c:pt>
                <c:pt idx="888">
                  <c:v>-1.2071337579617833</c:v>
                </c:pt>
                <c:pt idx="889">
                  <c:v>-1.2071337579617833</c:v>
                </c:pt>
                <c:pt idx="890">
                  <c:v>-1.2071337579617833</c:v>
                </c:pt>
                <c:pt idx="891">
                  <c:v>-1.2066242038216561</c:v>
                </c:pt>
                <c:pt idx="892">
                  <c:v>-1.2061146496815285</c:v>
                </c:pt>
                <c:pt idx="893">
                  <c:v>-1.2050955414012738</c:v>
                </c:pt>
                <c:pt idx="894">
                  <c:v>-1.2045859872611464</c:v>
                </c:pt>
                <c:pt idx="895">
                  <c:v>-1.2035668789808915</c:v>
                </c:pt>
                <c:pt idx="896">
                  <c:v>-1.2030573248407643</c:v>
                </c:pt>
                <c:pt idx="897">
                  <c:v>-1.2020382165605095</c:v>
                </c:pt>
                <c:pt idx="898">
                  <c:v>-1.2010191082802548</c:v>
                </c:pt>
                <c:pt idx="899">
                  <c:v>-1.2005095541401274</c:v>
                </c:pt>
                <c:pt idx="900">
                  <c:v>-1.2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C73-4F7C-9A3B-D976DF59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Current density (mA/cm2)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55750349433412461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'Fe-0.0035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Cu'!$F$10:$F$899</c:f>
              <c:numCache>
                <c:formatCode>General</c:formatCode>
                <c:ptCount val="890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</c:numCache>
            </c:numRef>
          </c:xVal>
          <c:yVal>
            <c:numRef>
              <c:f>'Fe-0.0035 M Cu'!$H$10:$H$899</c:f>
              <c:numCache>
                <c:formatCode>General</c:formatCode>
                <c:ptCount val="890"/>
                <c:pt idx="0">
                  <c:v>-1.3768152866242038</c:v>
                </c:pt>
                <c:pt idx="1">
                  <c:v>-1.3722292993630572</c:v>
                </c:pt>
                <c:pt idx="2">
                  <c:v>-1.3671337579617835</c:v>
                </c:pt>
                <c:pt idx="3">
                  <c:v>-1.3615286624203822</c:v>
                </c:pt>
                <c:pt idx="4">
                  <c:v>-1.3554140127388534</c:v>
                </c:pt>
                <c:pt idx="5">
                  <c:v>-1.34828025477707</c:v>
                </c:pt>
                <c:pt idx="6">
                  <c:v>-1.3411464968152864</c:v>
                </c:pt>
                <c:pt idx="7">
                  <c:v>-1.3340127388535032</c:v>
                </c:pt>
                <c:pt idx="8">
                  <c:v>-1.3263694267515922</c:v>
                </c:pt>
                <c:pt idx="9">
                  <c:v>-1.3182165605095539</c:v>
                </c:pt>
                <c:pt idx="10">
                  <c:v>-1.3100636942675159</c:v>
                </c:pt>
                <c:pt idx="11">
                  <c:v>-1.3019108280254774</c:v>
                </c:pt>
                <c:pt idx="12">
                  <c:v>-1.2937579617834396</c:v>
                </c:pt>
                <c:pt idx="13">
                  <c:v>-1.2861146496815288</c:v>
                </c:pt>
                <c:pt idx="14">
                  <c:v>-1.2779617834394905</c:v>
                </c:pt>
                <c:pt idx="15">
                  <c:v>-1.2703184713375795</c:v>
                </c:pt>
                <c:pt idx="16">
                  <c:v>-1.2626751592356686</c:v>
                </c:pt>
                <c:pt idx="17">
                  <c:v>-1.255031847133758</c:v>
                </c:pt>
                <c:pt idx="18">
                  <c:v>-1.2478980891719744</c:v>
                </c:pt>
                <c:pt idx="19">
                  <c:v>-1.2407643312101913</c:v>
                </c:pt>
                <c:pt idx="20">
                  <c:v>-1.2341401273885351</c:v>
                </c:pt>
                <c:pt idx="21">
                  <c:v>-1.2270063694267515</c:v>
                </c:pt>
                <c:pt idx="22">
                  <c:v>-1.2203821656050955</c:v>
                </c:pt>
                <c:pt idx="23">
                  <c:v>-1.2142675159235667</c:v>
                </c:pt>
                <c:pt idx="24">
                  <c:v>-1.2076433121019108</c:v>
                </c:pt>
                <c:pt idx="25">
                  <c:v>-1.2010191082802548</c:v>
                </c:pt>
                <c:pt idx="26">
                  <c:v>-1.1943949044585986</c:v>
                </c:pt>
                <c:pt idx="27">
                  <c:v>-1.1877707006369427</c:v>
                </c:pt>
                <c:pt idx="28">
                  <c:v>-1.1806369426751591</c:v>
                </c:pt>
                <c:pt idx="29">
                  <c:v>-1.1740127388535031</c:v>
                </c:pt>
                <c:pt idx="30">
                  <c:v>-1.1663694267515925</c:v>
                </c:pt>
                <c:pt idx="31">
                  <c:v>-1.1592356687898089</c:v>
                </c:pt>
                <c:pt idx="32">
                  <c:v>-1.1515923566878978</c:v>
                </c:pt>
                <c:pt idx="33">
                  <c:v>-1.1439490445859872</c:v>
                </c:pt>
                <c:pt idx="34">
                  <c:v>-1.135796178343949</c:v>
                </c:pt>
                <c:pt idx="35">
                  <c:v>-1.1276433121019109</c:v>
                </c:pt>
                <c:pt idx="36">
                  <c:v>-1.118980891719745</c:v>
                </c:pt>
                <c:pt idx="37">
                  <c:v>-1.1108280254777072</c:v>
                </c:pt>
                <c:pt idx="38">
                  <c:v>-1.1021656050955413</c:v>
                </c:pt>
                <c:pt idx="39">
                  <c:v>-1.0935031847133758</c:v>
                </c:pt>
                <c:pt idx="40">
                  <c:v>-1.0848407643312101</c:v>
                </c:pt>
                <c:pt idx="41">
                  <c:v>-1.0766878980891721</c:v>
                </c:pt>
                <c:pt idx="42">
                  <c:v>-1.0680254777070064</c:v>
                </c:pt>
                <c:pt idx="43">
                  <c:v>-1.0598726114649681</c:v>
                </c:pt>
                <c:pt idx="44">
                  <c:v>-1.0512101910828027</c:v>
                </c:pt>
                <c:pt idx="45">
                  <c:v>-1.0430573248407642</c:v>
                </c:pt>
                <c:pt idx="46">
                  <c:v>-1.0354140127388536</c:v>
                </c:pt>
                <c:pt idx="47">
                  <c:v>-1.0277707006369425</c:v>
                </c:pt>
                <c:pt idx="48">
                  <c:v>-1.0201273885350317</c:v>
                </c:pt>
                <c:pt idx="49">
                  <c:v>-1.0124840764331211</c:v>
                </c:pt>
                <c:pt idx="50">
                  <c:v>-1.0048407643312101</c:v>
                </c:pt>
                <c:pt idx="51">
                  <c:v>-0.99770700636942677</c:v>
                </c:pt>
                <c:pt idx="52">
                  <c:v>-0.99057324840764338</c:v>
                </c:pt>
                <c:pt idx="53">
                  <c:v>-0.98343949044585988</c:v>
                </c:pt>
                <c:pt idx="54">
                  <c:v>-0.97630573248407637</c:v>
                </c:pt>
                <c:pt idx="55">
                  <c:v>-0.9696815286624203</c:v>
                </c:pt>
                <c:pt idx="56">
                  <c:v>-0.96254777070063702</c:v>
                </c:pt>
                <c:pt idx="57">
                  <c:v>-0.95592356687898095</c:v>
                </c:pt>
                <c:pt idx="58">
                  <c:v>-0.94878980891719744</c:v>
                </c:pt>
                <c:pt idx="59">
                  <c:v>-0.94216560509554137</c:v>
                </c:pt>
                <c:pt idx="60">
                  <c:v>-0.93503184713375787</c:v>
                </c:pt>
                <c:pt idx="61">
                  <c:v>-0.92789808917197458</c:v>
                </c:pt>
                <c:pt idx="62">
                  <c:v>-0.92127388535031851</c:v>
                </c:pt>
                <c:pt idx="63">
                  <c:v>-0.91414012738853501</c:v>
                </c:pt>
                <c:pt idx="64">
                  <c:v>-0.90751592356687882</c:v>
                </c:pt>
                <c:pt idx="65">
                  <c:v>-0.90089171974522286</c:v>
                </c:pt>
                <c:pt idx="66">
                  <c:v>-0.89375796178343947</c:v>
                </c:pt>
                <c:pt idx="67">
                  <c:v>-0.8871337579617834</c:v>
                </c:pt>
                <c:pt idx="68">
                  <c:v>-0.87999999999999989</c:v>
                </c:pt>
                <c:pt idx="69">
                  <c:v>-0.87337579617834393</c:v>
                </c:pt>
                <c:pt idx="70">
                  <c:v>-0.86675159235668786</c:v>
                </c:pt>
                <c:pt idx="71">
                  <c:v>-0.86012738853503179</c:v>
                </c:pt>
                <c:pt idx="72">
                  <c:v>-0.85350318471337583</c:v>
                </c:pt>
                <c:pt idx="73">
                  <c:v>-0.84687898089171976</c:v>
                </c:pt>
                <c:pt idx="74">
                  <c:v>-0.84025477707006357</c:v>
                </c:pt>
                <c:pt idx="75">
                  <c:v>-0.83414012738853494</c:v>
                </c:pt>
                <c:pt idx="76">
                  <c:v>-0.82751592356687886</c:v>
                </c:pt>
                <c:pt idx="77">
                  <c:v>-0.82140127388535022</c:v>
                </c:pt>
                <c:pt idx="78">
                  <c:v>-0.81528662420382159</c:v>
                </c:pt>
                <c:pt idx="79">
                  <c:v>-0.80917197452229306</c:v>
                </c:pt>
                <c:pt idx="80">
                  <c:v>-0.80356687898089174</c:v>
                </c:pt>
                <c:pt idx="81">
                  <c:v>-0.79745222929936299</c:v>
                </c:pt>
                <c:pt idx="82">
                  <c:v>-0.79184713375796179</c:v>
                </c:pt>
                <c:pt idx="83">
                  <c:v>-0.78624203821656058</c:v>
                </c:pt>
                <c:pt idx="84">
                  <c:v>-0.7811464968152867</c:v>
                </c:pt>
                <c:pt idx="85">
                  <c:v>-0.7760509554140127</c:v>
                </c:pt>
                <c:pt idx="86">
                  <c:v>-0.77095541401273882</c:v>
                </c:pt>
                <c:pt idx="87">
                  <c:v>-0.76636942675159236</c:v>
                </c:pt>
                <c:pt idx="88">
                  <c:v>-0.7617834394904458</c:v>
                </c:pt>
                <c:pt idx="89">
                  <c:v>-0.75770700636942667</c:v>
                </c:pt>
                <c:pt idx="90">
                  <c:v>-0.75363057324840765</c:v>
                </c:pt>
                <c:pt idx="91">
                  <c:v>-0.74955414012738852</c:v>
                </c:pt>
                <c:pt idx="92">
                  <c:v>-0.74547770700636951</c:v>
                </c:pt>
                <c:pt idx="93">
                  <c:v>-0.74191082802547759</c:v>
                </c:pt>
                <c:pt idx="94">
                  <c:v>-0.738343949044586</c:v>
                </c:pt>
                <c:pt idx="95">
                  <c:v>-0.73477707006369419</c:v>
                </c:pt>
                <c:pt idx="96">
                  <c:v>-0.7312101910828025</c:v>
                </c:pt>
                <c:pt idx="97">
                  <c:v>-0.7276433121019108</c:v>
                </c:pt>
                <c:pt idx="98">
                  <c:v>-0.7240764331210191</c:v>
                </c:pt>
                <c:pt idx="99">
                  <c:v>-0.71999999999999986</c:v>
                </c:pt>
                <c:pt idx="100">
                  <c:v>-0.71592356687898095</c:v>
                </c:pt>
                <c:pt idx="101">
                  <c:v>-0.71184713375796183</c:v>
                </c:pt>
                <c:pt idx="102">
                  <c:v>-0.70777070063694258</c:v>
                </c:pt>
                <c:pt idx="103">
                  <c:v>-0.70318471337579602</c:v>
                </c:pt>
                <c:pt idx="104">
                  <c:v>-0.69859872611464968</c:v>
                </c:pt>
                <c:pt idx="105">
                  <c:v>-0.69401273885350323</c:v>
                </c:pt>
                <c:pt idx="106">
                  <c:v>-0.68891719745222935</c:v>
                </c:pt>
                <c:pt idx="107">
                  <c:v>-0.68382165605095546</c:v>
                </c:pt>
                <c:pt idx="108">
                  <c:v>-0.67923566878980879</c:v>
                </c:pt>
                <c:pt idx="109">
                  <c:v>-0.67464968152866234</c:v>
                </c:pt>
                <c:pt idx="110">
                  <c:v>-0.67006369426751589</c:v>
                </c:pt>
                <c:pt idx="111">
                  <c:v>-0.66598726114649687</c:v>
                </c:pt>
                <c:pt idx="112">
                  <c:v>-0.66242038216560495</c:v>
                </c:pt>
                <c:pt idx="113">
                  <c:v>-0.6593630573248408</c:v>
                </c:pt>
                <c:pt idx="114">
                  <c:v>-0.65681528662420374</c:v>
                </c:pt>
                <c:pt idx="115">
                  <c:v>-0.65528662420382178</c:v>
                </c:pt>
                <c:pt idx="116">
                  <c:v>-0.65426751592356691</c:v>
                </c:pt>
                <c:pt idx="117">
                  <c:v>-0.65426751592356691</c:v>
                </c:pt>
                <c:pt idx="118">
                  <c:v>-0.65528662420382178</c:v>
                </c:pt>
                <c:pt idx="119">
                  <c:v>-0.65732484076433118</c:v>
                </c:pt>
                <c:pt idx="120">
                  <c:v>-0.65987261146496812</c:v>
                </c:pt>
                <c:pt idx="121">
                  <c:v>-0.6634394904458597</c:v>
                </c:pt>
                <c:pt idx="122">
                  <c:v>-0.66802547770700627</c:v>
                </c:pt>
                <c:pt idx="123">
                  <c:v>-0.67312101910828037</c:v>
                </c:pt>
                <c:pt idx="124">
                  <c:v>-0.67872611464968158</c:v>
                </c:pt>
                <c:pt idx="125">
                  <c:v>-0.68535031847133743</c:v>
                </c:pt>
                <c:pt idx="126">
                  <c:v>-0.69248407643312093</c:v>
                </c:pt>
                <c:pt idx="127">
                  <c:v>-0.70012738853503176</c:v>
                </c:pt>
                <c:pt idx="128">
                  <c:v>-0.70828025477706991</c:v>
                </c:pt>
                <c:pt idx="129">
                  <c:v>-0.7169426751592356</c:v>
                </c:pt>
                <c:pt idx="130">
                  <c:v>-0.72509554140127375</c:v>
                </c:pt>
                <c:pt idx="131">
                  <c:v>-0.73375796178343955</c:v>
                </c:pt>
                <c:pt idx="132">
                  <c:v>-0.74292993630573234</c:v>
                </c:pt>
                <c:pt idx="133">
                  <c:v>-0.75159235668789814</c:v>
                </c:pt>
                <c:pt idx="134">
                  <c:v>-0.76025477707006361</c:v>
                </c:pt>
                <c:pt idx="135">
                  <c:v>-0.76942675159235674</c:v>
                </c:pt>
                <c:pt idx="136">
                  <c:v>-0.77808917197452232</c:v>
                </c:pt>
                <c:pt idx="137">
                  <c:v>-0.78726114649681522</c:v>
                </c:pt>
                <c:pt idx="138">
                  <c:v>-0.79592356687898091</c:v>
                </c:pt>
                <c:pt idx="139">
                  <c:v>-0.80509554140127382</c:v>
                </c:pt>
                <c:pt idx="140">
                  <c:v>-0.81375796178343951</c:v>
                </c:pt>
                <c:pt idx="141">
                  <c:v>-0.82292993630573252</c:v>
                </c:pt>
                <c:pt idx="142">
                  <c:v>-0.8315923566878981</c:v>
                </c:pt>
                <c:pt idx="143">
                  <c:v>-0.84076433121019112</c:v>
                </c:pt>
                <c:pt idx="144">
                  <c:v>-0.8494267515923567</c:v>
                </c:pt>
                <c:pt idx="145">
                  <c:v>-0.85808917197452228</c:v>
                </c:pt>
                <c:pt idx="146">
                  <c:v>-0.86726114649681518</c:v>
                </c:pt>
                <c:pt idx="147">
                  <c:v>-0.87592356687898087</c:v>
                </c:pt>
                <c:pt idx="148">
                  <c:v>-0.88407643312101902</c:v>
                </c:pt>
                <c:pt idx="149">
                  <c:v>-0.8927388535031846</c:v>
                </c:pt>
                <c:pt idx="150">
                  <c:v>-0.90089171974522286</c:v>
                </c:pt>
                <c:pt idx="151">
                  <c:v>-0.90904458598726112</c:v>
                </c:pt>
                <c:pt idx="152">
                  <c:v>-0.91668789808917195</c:v>
                </c:pt>
                <c:pt idx="153">
                  <c:v>-0.92382165605095534</c:v>
                </c:pt>
                <c:pt idx="154">
                  <c:v>-0.93095541401273885</c:v>
                </c:pt>
                <c:pt idx="155">
                  <c:v>-0.93757961783439481</c:v>
                </c:pt>
                <c:pt idx="156">
                  <c:v>-0.94369426751592356</c:v>
                </c:pt>
                <c:pt idx="157">
                  <c:v>-0.9498089171974522</c:v>
                </c:pt>
                <c:pt idx="158">
                  <c:v>-0.95541401273885351</c:v>
                </c:pt>
                <c:pt idx="159">
                  <c:v>-0.9605095541401274</c:v>
                </c:pt>
                <c:pt idx="160">
                  <c:v>-0.96560509554140128</c:v>
                </c:pt>
                <c:pt idx="161">
                  <c:v>-0.97070063694267517</c:v>
                </c:pt>
                <c:pt idx="162">
                  <c:v>-0.97528662420382151</c:v>
                </c:pt>
                <c:pt idx="163">
                  <c:v>-0.97936305732484075</c:v>
                </c:pt>
                <c:pt idx="164">
                  <c:v>-0.9839490445859872</c:v>
                </c:pt>
                <c:pt idx="165">
                  <c:v>-0.98751592356687889</c:v>
                </c:pt>
                <c:pt idx="166">
                  <c:v>-0.99159235668789802</c:v>
                </c:pt>
                <c:pt idx="167">
                  <c:v>-0.99515923566878972</c:v>
                </c:pt>
                <c:pt idx="168">
                  <c:v>-0.9982165605095541</c:v>
                </c:pt>
                <c:pt idx="169">
                  <c:v>-1.0012738853503185</c:v>
                </c:pt>
                <c:pt idx="170">
                  <c:v>-1.0038216560509552</c:v>
                </c:pt>
                <c:pt idx="171">
                  <c:v>-1.0063694267515924</c:v>
                </c:pt>
                <c:pt idx="172">
                  <c:v>-1.0078980891719744</c:v>
                </c:pt>
                <c:pt idx="173">
                  <c:v>-1.0094267515923567</c:v>
                </c:pt>
                <c:pt idx="174">
                  <c:v>-1.0104458598726114</c:v>
                </c:pt>
                <c:pt idx="175">
                  <c:v>-1.0109554140127388</c:v>
                </c:pt>
                <c:pt idx="176">
                  <c:v>-1.0104458598726114</c:v>
                </c:pt>
                <c:pt idx="177">
                  <c:v>-1.0099363057324839</c:v>
                </c:pt>
                <c:pt idx="178">
                  <c:v>-1.0089171974522291</c:v>
                </c:pt>
                <c:pt idx="179">
                  <c:v>-1.0068789808917198</c:v>
                </c:pt>
                <c:pt idx="180">
                  <c:v>-1.0048407643312101</c:v>
                </c:pt>
                <c:pt idx="181">
                  <c:v>-1.0022929936305733</c:v>
                </c:pt>
                <c:pt idx="182">
                  <c:v>-0.99974522292993617</c:v>
                </c:pt>
                <c:pt idx="183">
                  <c:v>-0.99617834394904459</c:v>
                </c:pt>
                <c:pt idx="184">
                  <c:v>-0.99312101910828021</c:v>
                </c:pt>
                <c:pt idx="185">
                  <c:v>-0.98955414012738852</c:v>
                </c:pt>
                <c:pt idx="186">
                  <c:v>-0.98598726114649671</c:v>
                </c:pt>
                <c:pt idx="187">
                  <c:v>-0.98292993630573233</c:v>
                </c:pt>
                <c:pt idx="188">
                  <c:v>-0.97936305732484075</c:v>
                </c:pt>
                <c:pt idx="189">
                  <c:v>-0.97630573248407637</c:v>
                </c:pt>
                <c:pt idx="190">
                  <c:v>-0.97375796178343954</c:v>
                </c:pt>
                <c:pt idx="191">
                  <c:v>-0.97070063694267517</c:v>
                </c:pt>
                <c:pt idx="192">
                  <c:v>-0.96815286624203822</c:v>
                </c:pt>
                <c:pt idx="193">
                  <c:v>-0.9661146496815286</c:v>
                </c:pt>
                <c:pt idx="194">
                  <c:v>-0.96356687898089166</c:v>
                </c:pt>
                <c:pt idx="195">
                  <c:v>-0.96152866242038215</c:v>
                </c:pt>
                <c:pt idx="196">
                  <c:v>-0.95898089171974521</c:v>
                </c:pt>
                <c:pt idx="197">
                  <c:v>-0.95643312101910827</c:v>
                </c:pt>
                <c:pt idx="198">
                  <c:v>-0.95388535031847133</c:v>
                </c:pt>
                <c:pt idx="199">
                  <c:v>-0.95082802547770706</c:v>
                </c:pt>
                <c:pt idx="200">
                  <c:v>-0.94777070063694258</c:v>
                </c:pt>
                <c:pt idx="201">
                  <c:v>-0.94369426751592356</c:v>
                </c:pt>
                <c:pt idx="202">
                  <c:v>-0.93910828025477711</c:v>
                </c:pt>
                <c:pt idx="203">
                  <c:v>-0.93452229299363054</c:v>
                </c:pt>
                <c:pt idx="204">
                  <c:v>-0.92891719745222934</c:v>
                </c:pt>
                <c:pt idx="205">
                  <c:v>-0.92229299363057338</c:v>
                </c:pt>
                <c:pt idx="206">
                  <c:v>-0.91566878980891719</c:v>
                </c:pt>
                <c:pt idx="207">
                  <c:v>-0.90802547770700637</c:v>
                </c:pt>
                <c:pt idx="208">
                  <c:v>-0.89987261146496811</c:v>
                </c:pt>
                <c:pt idx="209">
                  <c:v>-0.89121019108280253</c:v>
                </c:pt>
                <c:pt idx="210">
                  <c:v>-0.88203821656050951</c:v>
                </c:pt>
                <c:pt idx="211">
                  <c:v>-0.87235668789808907</c:v>
                </c:pt>
                <c:pt idx="212">
                  <c:v>-0.8621656050955413</c:v>
                </c:pt>
                <c:pt idx="213">
                  <c:v>-0.85197452229299353</c:v>
                </c:pt>
                <c:pt idx="214">
                  <c:v>-0.84076433121019112</c:v>
                </c:pt>
                <c:pt idx="215">
                  <c:v>-0.82955414012738848</c:v>
                </c:pt>
                <c:pt idx="216">
                  <c:v>-0.81783439490445864</c:v>
                </c:pt>
                <c:pt idx="217">
                  <c:v>-0.80560509554140114</c:v>
                </c:pt>
                <c:pt idx="218">
                  <c:v>-0.79337579617834375</c:v>
                </c:pt>
                <c:pt idx="219">
                  <c:v>-0.78063694267515926</c:v>
                </c:pt>
                <c:pt idx="220">
                  <c:v>-0.76738853503184712</c:v>
                </c:pt>
                <c:pt idx="221">
                  <c:v>-0.75363057324840765</c:v>
                </c:pt>
                <c:pt idx="222">
                  <c:v>-0.73936305732484076</c:v>
                </c:pt>
                <c:pt idx="223">
                  <c:v>-0.72509554140127375</c:v>
                </c:pt>
                <c:pt idx="224">
                  <c:v>-0.7098089171974522</c:v>
                </c:pt>
                <c:pt idx="225">
                  <c:v>-0.69452229299363055</c:v>
                </c:pt>
                <c:pt idx="226">
                  <c:v>-0.67821656050955414</c:v>
                </c:pt>
                <c:pt idx="227">
                  <c:v>-0.66191082802547774</c:v>
                </c:pt>
                <c:pt idx="228">
                  <c:v>-0.64509554140127379</c:v>
                </c:pt>
                <c:pt idx="229">
                  <c:v>-0.62777070063694274</c:v>
                </c:pt>
                <c:pt idx="230">
                  <c:v>-0.60993630573248403</c:v>
                </c:pt>
                <c:pt idx="231">
                  <c:v>-0.59210191082802555</c:v>
                </c:pt>
                <c:pt idx="232">
                  <c:v>-0.57375796178343952</c:v>
                </c:pt>
                <c:pt idx="233">
                  <c:v>-0.5554140127388536</c:v>
                </c:pt>
                <c:pt idx="234">
                  <c:v>-0.53656050955414014</c:v>
                </c:pt>
                <c:pt idx="235">
                  <c:v>-0.51821656050955411</c:v>
                </c:pt>
                <c:pt idx="236">
                  <c:v>-0.49936305732484076</c:v>
                </c:pt>
                <c:pt idx="237">
                  <c:v>-0.48076433121019108</c:v>
                </c:pt>
                <c:pt idx="238">
                  <c:v>-0.46216560509554133</c:v>
                </c:pt>
                <c:pt idx="239">
                  <c:v>-0.44371974522292995</c:v>
                </c:pt>
                <c:pt idx="240">
                  <c:v>-0.42532484076433119</c:v>
                </c:pt>
                <c:pt idx="241">
                  <c:v>-0.40703184713375795</c:v>
                </c:pt>
                <c:pt idx="242">
                  <c:v>-0.38884076433121018</c:v>
                </c:pt>
                <c:pt idx="243">
                  <c:v>-0.37075159235668792</c:v>
                </c:pt>
                <c:pt idx="244">
                  <c:v>-0.35276433121019107</c:v>
                </c:pt>
                <c:pt idx="245">
                  <c:v>-0.33477707006369423</c:v>
                </c:pt>
                <c:pt idx="246">
                  <c:v>-0.31678980891719744</c:v>
                </c:pt>
                <c:pt idx="247">
                  <c:v>-0.29880254777070059</c:v>
                </c:pt>
                <c:pt idx="248">
                  <c:v>-0.2808152866242038</c:v>
                </c:pt>
                <c:pt idx="249">
                  <c:v>-0.26277707006369427</c:v>
                </c:pt>
                <c:pt idx="250">
                  <c:v>-0.24463694267515926</c:v>
                </c:pt>
                <c:pt idx="251">
                  <c:v>-0.22644585987261145</c:v>
                </c:pt>
                <c:pt idx="252">
                  <c:v>-0.20820382165605095</c:v>
                </c:pt>
                <c:pt idx="253">
                  <c:v>-0.18991082802547768</c:v>
                </c:pt>
                <c:pt idx="254">
                  <c:v>-0.17161783439490447</c:v>
                </c:pt>
                <c:pt idx="255">
                  <c:v>-0.15327388535031847</c:v>
                </c:pt>
                <c:pt idx="256">
                  <c:v>-0.13498089171974523</c:v>
                </c:pt>
                <c:pt idx="257">
                  <c:v>-0.11678980891719744</c:v>
                </c:pt>
                <c:pt idx="258">
                  <c:v>-9.8649681528662422E-2</c:v>
                </c:pt>
                <c:pt idx="259">
                  <c:v>-8.0713375796178335E-2</c:v>
                </c:pt>
                <c:pt idx="260">
                  <c:v>-6.2980891719745219E-2</c:v>
                </c:pt>
                <c:pt idx="261">
                  <c:v>-4.5533757961783446E-2</c:v>
                </c:pt>
                <c:pt idx="262">
                  <c:v>-2.8366878980891717E-2</c:v>
                </c:pt>
                <c:pt idx="263">
                  <c:v>-1.1551592356687897E-2</c:v>
                </c:pt>
                <c:pt idx="264">
                  <c:v>4.8687898089171972E-3</c:v>
                </c:pt>
                <c:pt idx="265">
                  <c:v>2.0861146496815287E-2</c:v>
                </c:pt>
                <c:pt idx="266">
                  <c:v>3.6387261146496812E-2</c:v>
                </c:pt>
                <c:pt idx="267">
                  <c:v>5.1414012738853501E-2</c:v>
                </c:pt>
                <c:pt idx="268">
                  <c:v>6.5936305732484074E-2</c:v>
                </c:pt>
                <c:pt idx="269">
                  <c:v>7.9898089171974523E-2</c:v>
                </c:pt>
                <c:pt idx="270">
                  <c:v>9.3299363057324836E-2</c:v>
                </c:pt>
                <c:pt idx="271">
                  <c:v>0.10608917197452229</c:v>
                </c:pt>
                <c:pt idx="272">
                  <c:v>0.11831847133757963</c:v>
                </c:pt>
                <c:pt idx="273">
                  <c:v>0.12993630573248408</c:v>
                </c:pt>
                <c:pt idx="274">
                  <c:v>0.1409936305732484</c:v>
                </c:pt>
                <c:pt idx="275">
                  <c:v>0.15143949044585986</c:v>
                </c:pt>
                <c:pt idx="276">
                  <c:v>0.16137579617834394</c:v>
                </c:pt>
                <c:pt idx="277">
                  <c:v>0.17070063694267515</c:v>
                </c:pt>
                <c:pt idx="278">
                  <c:v>0.17951592356687895</c:v>
                </c:pt>
                <c:pt idx="279">
                  <c:v>0.18782165605095544</c:v>
                </c:pt>
                <c:pt idx="280">
                  <c:v>0.19561783439490441</c:v>
                </c:pt>
                <c:pt idx="281">
                  <c:v>0.2030573248407643</c:v>
                </c:pt>
                <c:pt idx="282">
                  <c:v>0.21003821656050956</c:v>
                </c:pt>
                <c:pt idx="283">
                  <c:v>0.21671337579617833</c:v>
                </c:pt>
                <c:pt idx="284">
                  <c:v>0.22308280254777069</c:v>
                </c:pt>
                <c:pt idx="285">
                  <c:v>0.22914649681528659</c:v>
                </c:pt>
                <c:pt idx="286">
                  <c:v>0.2350063694267516</c:v>
                </c:pt>
                <c:pt idx="287">
                  <c:v>0.24066242038216559</c:v>
                </c:pt>
                <c:pt idx="288">
                  <c:v>0.24616560509554142</c:v>
                </c:pt>
                <c:pt idx="289">
                  <c:v>0.25151592356687896</c:v>
                </c:pt>
                <c:pt idx="290">
                  <c:v>0.25671337579617837</c:v>
                </c:pt>
                <c:pt idx="291">
                  <c:v>0.26175796178343946</c:v>
                </c:pt>
                <c:pt idx="292">
                  <c:v>0.26675159235668788</c:v>
                </c:pt>
                <c:pt idx="293">
                  <c:v>0.27154140127388532</c:v>
                </c:pt>
                <c:pt idx="294">
                  <c:v>0.27617834394904461</c:v>
                </c:pt>
                <c:pt idx="295">
                  <c:v>0.2806624203821656</c:v>
                </c:pt>
                <c:pt idx="296">
                  <c:v>0.28494267515923566</c:v>
                </c:pt>
                <c:pt idx="297">
                  <c:v>0.28901910828025479</c:v>
                </c:pt>
                <c:pt idx="298">
                  <c:v>0.2928407643312102</c:v>
                </c:pt>
                <c:pt idx="299">
                  <c:v>0.2964076433121019</c:v>
                </c:pt>
                <c:pt idx="300">
                  <c:v>0.29971974522292993</c:v>
                </c:pt>
                <c:pt idx="301">
                  <c:v>0.30272611464968152</c:v>
                </c:pt>
                <c:pt idx="302">
                  <c:v>0.30547770700636945</c:v>
                </c:pt>
                <c:pt idx="303">
                  <c:v>0.3079745222929936</c:v>
                </c:pt>
                <c:pt idx="304">
                  <c:v>0.3102165605095541</c:v>
                </c:pt>
                <c:pt idx="305">
                  <c:v>0.31225477707006366</c:v>
                </c:pt>
                <c:pt idx="306">
                  <c:v>0.3140891719745223</c:v>
                </c:pt>
                <c:pt idx="307">
                  <c:v>0.31577070063694268</c:v>
                </c:pt>
                <c:pt idx="308">
                  <c:v>0.31735031847133754</c:v>
                </c:pt>
                <c:pt idx="309">
                  <c:v>0.31887898089171973</c:v>
                </c:pt>
                <c:pt idx="310">
                  <c:v>0.32040764331210186</c:v>
                </c:pt>
                <c:pt idx="311">
                  <c:v>0.32193630573248405</c:v>
                </c:pt>
                <c:pt idx="312">
                  <c:v>0.3235668789808917</c:v>
                </c:pt>
                <c:pt idx="313">
                  <c:v>0.32529936305732482</c:v>
                </c:pt>
                <c:pt idx="314">
                  <c:v>0.32718471337579619</c:v>
                </c:pt>
                <c:pt idx="315">
                  <c:v>0.3292229299363057</c:v>
                </c:pt>
                <c:pt idx="316">
                  <c:v>0.33146496815286619</c:v>
                </c:pt>
                <c:pt idx="317">
                  <c:v>0.33385987261146494</c:v>
                </c:pt>
                <c:pt idx="318">
                  <c:v>0.33640764331210188</c:v>
                </c:pt>
                <c:pt idx="319">
                  <c:v>0.33910828025477707</c:v>
                </c:pt>
                <c:pt idx="320">
                  <c:v>0.34196178343949046</c:v>
                </c:pt>
                <c:pt idx="321">
                  <c:v>0.34496815286624205</c:v>
                </c:pt>
                <c:pt idx="322">
                  <c:v>0.34802547770700643</c:v>
                </c:pt>
                <c:pt idx="323">
                  <c:v>0.35118471337579615</c:v>
                </c:pt>
                <c:pt idx="324">
                  <c:v>0.35439490445859873</c:v>
                </c:pt>
                <c:pt idx="325">
                  <c:v>0.35765605095541403</c:v>
                </c:pt>
                <c:pt idx="326">
                  <c:v>0.3608662420382166</c:v>
                </c:pt>
                <c:pt idx="327">
                  <c:v>0.36412738853503179</c:v>
                </c:pt>
                <c:pt idx="328">
                  <c:v>0.36733757961783436</c:v>
                </c:pt>
                <c:pt idx="329">
                  <c:v>0.37049681528662415</c:v>
                </c:pt>
                <c:pt idx="330">
                  <c:v>0.37365605095541404</c:v>
                </c:pt>
                <c:pt idx="331">
                  <c:v>0.37681528662420383</c:v>
                </c:pt>
                <c:pt idx="332">
                  <c:v>0.37992356687898088</c:v>
                </c:pt>
                <c:pt idx="333">
                  <c:v>0.38303184713375793</c:v>
                </c:pt>
                <c:pt idx="334">
                  <c:v>0.3860891719745223</c:v>
                </c:pt>
                <c:pt idx="335">
                  <c:v>0.38914649681528662</c:v>
                </c:pt>
                <c:pt idx="336">
                  <c:v>0.39220382165605094</c:v>
                </c:pt>
                <c:pt idx="337">
                  <c:v>0.39521019108280248</c:v>
                </c:pt>
                <c:pt idx="338">
                  <c:v>0.39821656050955412</c:v>
                </c:pt>
                <c:pt idx="339">
                  <c:v>0.40122292993630565</c:v>
                </c:pt>
                <c:pt idx="340">
                  <c:v>0.40412738853503177</c:v>
                </c:pt>
                <c:pt idx="341">
                  <c:v>0.40703184713375795</c:v>
                </c:pt>
                <c:pt idx="342">
                  <c:v>0.40983439490445861</c:v>
                </c:pt>
                <c:pt idx="343">
                  <c:v>0.41258598726114648</c:v>
                </c:pt>
                <c:pt idx="344">
                  <c:v>0.41523566878980889</c:v>
                </c:pt>
                <c:pt idx="345">
                  <c:v>0.4177324840764331</c:v>
                </c:pt>
                <c:pt idx="346">
                  <c:v>0.42017834394904457</c:v>
                </c:pt>
                <c:pt idx="347">
                  <c:v>0.4224713375796178</c:v>
                </c:pt>
                <c:pt idx="348">
                  <c:v>0.42461146496815283</c:v>
                </c:pt>
                <c:pt idx="349">
                  <c:v>0.42670063694267513</c:v>
                </c:pt>
                <c:pt idx="350">
                  <c:v>0.42868789808917196</c:v>
                </c:pt>
                <c:pt idx="351">
                  <c:v>0.43057324840764327</c:v>
                </c:pt>
                <c:pt idx="352">
                  <c:v>0.43245859872611464</c:v>
                </c:pt>
                <c:pt idx="353">
                  <c:v>0.43429299363057322</c:v>
                </c:pt>
                <c:pt idx="354">
                  <c:v>0.4361273885350318</c:v>
                </c:pt>
                <c:pt idx="355">
                  <c:v>0.43806369426751596</c:v>
                </c:pt>
                <c:pt idx="356">
                  <c:v>0.44010191082802547</c:v>
                </c:pt>
                <c:pt idx="357">
                  <c:v>0.44229299363057323</c:v>
                </c:pt>
                <c:pt idx="358">
                  <c:v>0.44468789808917197</c:v>
                </c:pt>
                <c:pt idx="359">
                  <c:v>0.44728662420382165</c:v>
                </c:pt>
                <c:pt idx="360">
                  <c:v>0.45008917197452231</c:v>
                </c:pt>
                <c:pt idx="361">
                  <c:v>0.45319745222929936</c:v>
                </c:pt>
                <c:pt idx="362">
                  <c:v>0.45656050955414013</c:v>
                </c:pt>
                <c:pt idx="363">
                  <c:v>0.4601783439490445</c:v>
                </c:pt>
                <c:pt idx="364">
                  <c:v>0.46410191082802549</c:v>
                </c:pt>
                <c:pt idx="365">
                  <c:v>0.46828025477707003</c:v>
                </c:pt>
                <c:pt idx="366">
                  <c:v>0.47261146496815282</c:v>
                </c:pt>
                <c:pt idx="367">
                  <c:v>0.47714649681528659</c:v>
                </c:pt>
                <c:pt idx="368">
                  <c:v>0.48183439490445862</c:v>
                </c:pt>
                <c:pt idx="369">
                  <c:v>0.48662420382165605</c:v>
                </c:pt>
                <c:pt idx="370">
                  <c:v>0.49141401273885355</c:v>
                </c:pt>
                <c:pt idx="371">
                  <c:v>0.49615286624203819</c:v>
                </c:pt>
                <c:pt idx="372">
                  <c:v>0.50089171974522295</c:v>
                </c:pt>
                <c:pt idx="373">
                  <c:v>0.50552866242038208</c:v>
                </c:pt>
                <c:pt idx="374">
                  <c:v>0.51006369426751585</c:v>
                </c:pt>
                <c:pt idx="375">
                  <c:v>0.51414012738853498</c:v>
                </c:pt>
                <c:pt idx="376">
                  <c:v>0.51821656050955411</c:v>
                </c:pt>
                <c:pt idx="377">
                  <c:v>0.52229299363057324</c:v>
                </c:pt>
                <c:pt idx="378">
                  <c:v>0.52585987261146494</c:v>
                </c:pt>
                <c:pt idx="379">
                  <c:v>0.52942675159235675</c:v>
                </c:pt>
                <c:pt idx="380">
                  <c:v>0.53299363057324833</c:v>
                </c:pt>
                <c:pt idx="381">
                  <c:v>0.53656050955414014</c:v>
                </c:pt>
                <c:pt idx="382">
                  <c:v>0.53961783439490441</c:v>
                </c:pt>
                <c:pt idx="383">
                  <c:v>0.54318471337579621</c:v>
                </c:pt>
                <c:pt idx="384">
                  <c:v>0.54675159235668791</c:v>
                </c:pt>
                <c:pt idx="385">
                  <c:v>0.54980891719745217</c:v>
                </c:pt>
                <c:pt idx="386">
                  <c:v>0.55337579617834398</c:v>
                </c:pt>
                <c:pt idx="387">
                  <c:v>0.557452229299363</c:v>
                </c:pt>
                <c:pt idx="388">
                  <c:v>0.56152866242038213</c:v>
                </c:pt>
                <c:pt idx="389">
                  <c:v>0.56560509554140126</c:v>
                </c:pt>
                <c:pt idx="390">
                  <c:v>0.56968152866242039</c:v>
                </c:pt>
                <c:pt idx="391">
                  <c:v>0.57426751592356695</c:v>
                </c:pt>
                <c:pt idx="392">
                  <c:v>0.57885350318471329</c:v>
                </c:pt>
                <c:pt idx="393">
                  <c:v>0.58343949044585985</c:v>
                </c:pt>
                <c:pt idx="394">
                  <c:v>0.58853503184713374</c:v>
                </c:pt>
                <c:pt idx="395">
                  <c:v>0.5931210191082803</c:v>
                </c:pt>
                <c:pt idx="396">
                  <c:v>0.59719745222929932</c:v>
                </c:pt>
                <c:pt idx="397">
                  <c:v>0.60178343949044577</c:v>
                </c:pt>
                <c:pt idx="398">
                  <c:v>0.60585987261146501</c:v>
                </c:pt>
                <c:pt idx="399">
                  <c:v>0.60942675159235671</c:v>
                </c:pt>
                <c:pt idx="400">
                  <c:v>0.61248407643312097</c:v>
                </c:pt>
                <c:pt idx="401">
                  <c:v>0.61554140127388524</c:v>
                </c:pt>
                <c:pt idx="402">
                  <c:v>0.61808917197452218</c:v>
                </c:pt>
                <c:pt idx="403">
                  <c:v>0.6201273885350318</c:v>
                </c:pt>
                <c:pt idx="404">
                  <c:v>0.62165605095541399</c:v>
                </c:pt>
                <c:pt idx="405">
                  <c:v>0.62318471337579606</c:v>
                </c:pt>
                <c:pt idx="406">
                  <c:v>0.62471337579617836</c:v>
                </c:pt>
                <c:pt idx="407">
                  <c:v>0.62573248407643312</c:v>
                </c:pt>
                <c:pt idx="408">
                  <c:v>0.62675159235668798</c:v>
                </c:pt>
                <c:pt idx="409">
                  <c:v>0.62777070063694274</c:v>
                </c:pt>
                <c:pt idx="410">
                  <c:v>0.62878980891719738</c:v>
                </c:pt>
                <c:pt idx="411">
                  <c:v>0.63031847133757957</c:v>
                </c:pt>
                <c:pt idx="412">
                  <c:v>0.63235668789808919</c:v>
                </c:pt>
                <c:pt idx="413">
                  <c:v>0.63439490445859859</c:v>
                </c:pt>
                <c:pt idx="414">
                  <c:v>0.63745222929936307</c:v>
                </c:pt>
                <c:pt idx="415">
                  <c:v>0.64050955414012745</c:v>
                </c:pt>
                <c:pt idx="416">
                  <c:v>0.64458598726114646</c:v>
                </c:pt>
                <c:pt idx="417">
                  <c:v>0.64866242038216559</c:v>
                </c:pt>
                <c:pt idx="418">
                  <c:v>0.65375796178343948</c:v>
                </c:pt>
                <c:pt idx="419">
                  <c:v>0.65885350318471336</c:v>
                </c:pt>
                <c:pt idx="420">
                  <c:v>0.66445859872611457</c:v>
                </c:pt>
                <c:pt idx="421">
                  <c:v>0.67057324840764321</c:v>
                </c:pt>
                <c:pt idx="422">
                  <c:v>0.67668789808917196</c:v>
                </c:pt>
                <c:pt idx="423">
                  <c:v>0.68331210191082803</c:v>
                </c:pt>
                <c:pt idx="424">
                  <c:v>0.68942675159235667</c:v>
                </c:pt>
                <c:pt idx="425">
                  <c:v>0.69605095541401285</c:v>
                </c:pt>
                <c:pt idx="426">
                  <c:v>0.70216560509554127</c:v>
                </c:pt>
                <c:pt idx="427">
                  <c:v>0.70828025477706991</c:v>
                </c:pt>
                <c:pt idx="428">
                  <c:v>0.71439490445859866</c:v>
                </c:pt>
                <c:pt idx="429">
                  <c:v>0.71999999999999986</c:v>
                </c:pt>
                <c:pt idx="430">
                  <c:v>0.72560509554140129</c:v>
                </c:pt>
                <c:pt idx="431">
                  <c:v>0.7312101910828025</c:v>
                </c:pt>
                <c:pt idx="432">
                  <c:v>0.73630573248407638</c:v>
                </c:pt>
                <c:pt idx="433">
                  <c:v>0.74089171974522294</c:v>
                </c:pt>
                <c:pt idx="434">
                  <c:v>0.74598726114649683</c:v>
                </c:pt>
                <c:pt idx="435">
                  <c:v>0.75057324840764339</c:v>
                </c:pt>
                <c:pt idx="436">
                  <c:v>0.75515923566878973</c:v>
                </c:pt>
                <c:pt idx="437">
                  <c:v>0.75923566878980886</c:v>
                </c:pt>
                <c:pt idx="438">
                  <c:v>0.7633121019108281</c:v>
                </c:pt>
                <c:pt idx="439">
                  <c:v>0.76738853503184712</c:v>
                </c:pt>
                <c:pt idx="440">
                  <c:v>0.77095541401273882</c:v>
                </c:pt>
                <c:pt idx="441">
                  <c:v>0.77401273885350319</c:v>
                </c:pt>
                <c:pt idx="442">
                  <c:v>0.77707006369426745</c:v>
                </c:pt>
                <c:pt idx="443">
                  <c:v>0.77910828025477707</c:v>
                </c:pt>
                <c:pt idx="444">
                  <c:v>0.7811464968152867</c:v>
                </c:pt>
                <c:pt idx="445">
                  <c:v>0.78216560509554134</c:v>
                </c:pt>
                <c:pt idx="446">
                  <c:v>0.78216560509554134</c:v>
                </c:pt>
                <c:pt idx="447">
                  <c:v>0.7811464968152867</c:v>
                </c:pt>
                <c:pt idx="448">
                  <c:v>0.7796178343949044</c:v>
                </c:pt>
                <c:pt idx="449">
                  <c:v>0.77707006369426745</c:v>
                </c:pt>
                <c:pt idx="450">
                  <c:v>0.77350318471337576</c:v>
                </c:pt>
                <c:pt idx="451">
                  <c:v>0.76891719745222931</c:v>
                </c:pt>
                <c:pt idx="452">
                  <c:v>0.76382165605095542</c:v>
                </c:pt>
                <c:pt idx="453">
                  <c:v>0.75719745222929935</c:v>
                </c:pt>
                <c:pt idx="454">
                  <c:v>0.75006369426751585</c:v>
                </c:pt>
                <c:pt idx="455">
                  <c:v>0.74242038216560502</c:v>
                </c:pt>
                <c:pt idx="456">
                  <c:v>0.73375796178343955</c:v>
                </c:pt>
                <c:pt idx="457">
                  <c:v>0.72458598726114642</c:v>
                </c:pt>
                <c:pt idx="458">
                  <c:v>0.71541401273885341</c:v>
                </c:pt>
                <c:pt idx="459">
                  <c:v>0.70573248407643319</c:v>
                </c:pt>
                <c:pt idx="460">
                  <c:v>0.69605095541401285</c:v>
                </c:pt>
                <c:pt idx="461">
                  <c:v>0.68636942675159229</c:v>
                </c:pt>
                <c:pt idx="462">
                  <c:v>0.67668789808917196</c:v>
                </c:pt>
                <c:pt idx="463">
                  <c:v>0.66700636942675162</c:v>
                </c:pt>
                <c:pt idx="464">
                  <c:v>0.6578343949044585</c:v>
                </c:pt>
                <c:pt idx="465">
                  <c:v>0.64866242038216559</c:v>
                </c:pt>
                <c:pt idx="466">
                  <c:v>0.63949044585987258</c:v>
                </c:pt>
                <c:pt idx="467">
                  <c:v>0.630828025477707</c:v>
                </c:pt>
                <c:pt idx="468">
                  <c:v>0.62216560509554142</c:v>
                </c:pt>
                <c:pt idx="469">
                  <c:v>0.61350318471337573</c:v>
                </c:pt>
                <c:pt idx="470">
                  <c:v>0.60535031847133758</c:v>
                </c:pt>
                <c:pt idx="471">
                  <c:v>0.59719745222929932</c:v>
                </c:pt>
                <c:pt idx="472">
                  <c:v>0.58904458598726117</c:v>
                </c:pt>
                <c:pt idx="473">
                  <c:v>0.58089171974522291</c:v>
                </c:pt>
                <c:pt idx="474">
                  <c:v>0.57273885350318465</c:v>
                </c:pt>
                <c:pt idx="475">
                  <c:v>0.56509554140127383</c:v>
                </c:pt>
                <c:pt idx="476">
                  <c:v>0.55694267515923557</c:v>
                </c:pt>
                <c:pt idx="477">
                  <c:v>0.54878980891719742</c:v>
                </c:pt>
                <c:pt idx="478">
                  <c:v>0.54114649681528659</c:v>
                </c:pt>
                <c:pt idx="479">
                  <c:v>0.53299363057324833</c:v>
                </c:pt>
                <c:pt idx="480">
                  <c:v>0.52535031847133751</c:v>
                </c:pt>
                <c:pt idx="481">
                  <c:v>0.51770700636942679</c:v>
                </c:pt>
                <c:pt idx="482">
                  <c:v>0.51006369426751585</c:v>
                </c:pt>
                <c:pt idx="483">
                  <c:v>0.5031337579617835</c:v>
                </c:pt>
                <c:pt idx="484">
                  <c:v>0.49625477707006371</c:v>
                </c:pt>
                <c:pt idx="485">
                  <c:v>0.48973248407643311</c:v>
                </c:pt>
                <c:pt idx="486">
                  <c:v>0.48361783439490441</c:v>
                </c:pt>
                <c:pt idx="487">
                  <c:v>0.47791082802547769</c:v>
                </c:pt>
                <c:pt idx="488">
                  <c:v>0.47271337579617828</c:v>
                </c:pt>
                <c:pt idx="489">
                  <c:v>0.46792356687898085</c:v>
                </c:pt>
                <c:pt idx="490">
                  <c:v>0.46364331210191073</c:v>
                </c:pt>
                <c:pt idx="491">
                  <c:v>0.45982165605095537</c:v>
                </c:pt>
                <c:pt idx="492">
                  <c:v>0.45650955414012739</c:v>
                </c:pt>
                <c:pt idx="493">
                  <c:v>0.45365605095541406</c:v>
                </c:pt>
                <c:pt idx="494">
                  <c:v>0.45121019108280253</c:v>
                </c:pt>
                <c:pt idx="495">
                  <c:v>0.44917197452229302</c:v>
                </c:pt>
                <c:pt idx="496">
                  <c:v>0.44749044585987258</c:v>
                </c:pt>
                <c:pt idx="497">
                  <c:v>0.44616560509554137</c:v>
                </c:pt>
                <c:pt idx="498">
                  <c:v>0.44504458598726115</c:v>
                </c:pt>
                <c:pt idx="499">
                  <c:v>0.44412738853503186</c:v>
                </c:pt>
                <c:pt idx="500">
                  <c:v>0.4434140127388535</c:v>
                </c:pt>
                <c:pt idx="501">
                  <c:v>0.44275159235668793</c:v>
                </c:pt>
                <c:pt idx="502">
                  <c:v>0.44214012738853503</c:v>
                </c:pt>
                <c:pt idx="503">
                  <c:v>0.4414777070063694</c:v>
                </c:pt>
                <c:pt idx="504">
                  <c:v>0.4407643312101911</c:v>
                </c:pt>
                <c:pt idx="505">
                  <c:v>0.43989808917197443</c:v>
                </c:pt>
                <c:pt idx="506">
                  <c:v>0.438828025477707</c:v>
                </c:pt>
                <c:pt idx="507">
                  <c:v>0.43755414012738852</c:v>
                </c:pt>
                <c:pt idx="508">
                  <c:v>0.43602547770700634</c:v>
                </c:pt>
                <c:pt idx="509">
                  <c:v>0.43419108280254781</c:v>
                </c:pt>
                <c:pt idx="510">
                  <c:v>0.43205095541401273</c:v>
                </c:pt>
                <c:pt idx="511">
                  <c:v>0.42960509554140125</c:v>
                </c:pt>
                <c:pt idx="512">
                  <c:v>0.42685350318471343</c:v>
                </c:pt>
                <c:pt idx="513">
                  <c:v>0.42379617834394906</c:v>
                </c:pt>
                <c:pt idx="514">
                  <c:v>0.42048407643312097</c:v>
                </c:pt>
                <c:pt idx="515">
                  <c:v>0.41686624203821659</c:v>
                </c:pt>
                <c:pt idx="516">
                  <c:v>0.4130955414012738</c:v>
                </c:pt>
                <c:pt idx="517">
                  <c:v>0.40917197452229298</c:v>
                </c:pt>
                <c:pt idx="518">
                  <c:v>0.40509554140127385</c:v>
                </c:pt>
                <c:pt idx="519">
                  <c:v>0.40096815286624199</c:v>
                </c:pt>
                <c:pt idx="520">
                  <c:v>0.39689171974522292</c:v>
                </c:pt>
                <c:pt idx="521">
                  <c:v>0.39281528662420379</c:v>
                </c:pt>
                <c:pt idx="522">
                  <c:v>0.38889171974522291</c:v>
                </c:pt>
                <c:pt idx="523">
                  <c:v>0.38507006369426749</c:v>
                </c:pt>
                <c:pt idx="524">
                  <c:v>0.38145222929936301</c:v>
                </c:pt>
                <c:pt idx="525">
                  <c:v>0.37803821656050957</c:v>
                </c:pt>
                <c:pt idx="526">
                  <c:v>0.37477707006369426</c:v>
                </c:pt>
                <c:pt idx="527">
                  <c:v>0.37177070063694273</c:v>
                </c:pt>
                <c:pt idx="528">
                  <c:v>0.36901910828025475</c:v>
                </c:pt>
                <c:pt idx="529">
                  <c:v>0.3663694267515924</c:v>
                </c:pt>
                <c:pt idx="530">
                  <c:v>0.3639745222929936</c:v>
                </c:pt>
                <c:pt idx="531">
                  <c:v>0.36163057324840764</c:v>
                </c:pt>
                <c:pt idx="532">
                  <c:v>0.35943949044585988</c:v>
                </c:pt>
                <c:pt idx="533">
                  <c:v>0.35729936305732485</c:v>
                </c:pt>
                <c:pt idx="534">
                  <c:v>0.3552101910828025</c:v>
                </c:pt>
                <c:pt idx="535">
                  <c:v>0.35307006369426747</c:v>
                </c:pt>
                <c:pt idx="536">
                  <c:v>0.35092993630573249</c:v>
                </c:pt>
                <c:pt idx="537">
                  <c:v>0.34873885350318473</c:v>
                </c:pt>
                <c:pt idx="538">
                  <c:v>0.34644585987261151</c:v>
                </c:pt>
                <c:pt idx="539">
                  <c:v>0.34410191082802544</c:v>
                </c:pt>
                <c:pt idx="540">
                  <c:v>0.34175796178343948</c:v>
                </c:pt>
                <c:pt idx="541">
                  <c:v>0.339312101910828</c:v>
                </c:pt>
                <c:pt idx="542">
                  <c:v>0.33686624203821658</c:v>
                </c:pt>
                <c:pt idx="543">
                  <c:v>0.33442038216560505</c:v>
                </c:pt>
                <c:pt idx="544">
                  <c:v>0.33202547770700641</c:v>
                </c:pt>
                <c:pt idx="545">
                  <c:v>0.32973248407643307</c:v>
                </c:pt>
                <c:pt idx="546">
                  <c:v>0.3275923566878981</c:v>
                </c:pt>
                <c:pt idx="547">
                  <c:v>0.32560509554140127</c:v>
                </c:pt>
                <c:pt idx="548">
                  <c:v>0.32377070063694263</c:v>
                </c:pt>
                <c:pt idx="549">
                  <c:v>0.32219108280254782</c:v>
                </c:pt>
                <c:pt idx="550">
                  <c:v>0.32081528662420372</c:v>
                </c:pt>
                <c:pt idx="551">
                  <c:v>0.31969426751592356</c:v>
                </c:pt>
                <c:pt idx="552">
                  <c:v>0.31877707006369421</c:v>
                </c:pt>
                <c:pt idx="553">
                  <c:v>0.31806369426751591</c:v>
                </c:pt>
                <c:pt idx="554">
                  <c:v>0.31755414012738853</c:v>
                </c:pt>
                <c:pt idx="555">
                  <c:v>0.31714649681528662</c:v>
                </c:pt>
                <c:pt idx="556">
                  <c:v>0.31678980891719744</c:v>
                </c:pt>
                <c:pt idx="557">
                  <c:v>0.31653503184713372</c:v>
                </c:pt>
                <c:pt idx="558">
                  <c:v>0.31617834394904459</c:v>
                </c:pt>
                <c:pt idx="559">
                  <c:v>0.31577070063694268</c:v>
                </c:pt>
                <c:pt idx="560">
                  <c:v>0.31515923566878978</c:v>
                </c:pt>
                <c:pt idx="561">
                  <c:v>0.31434394904458596</c:v>
                </c:pt>
                <c:pt idx="562">
                  <c:v>0.31327388535031847</c:v>
                </c:pt>
                <c:pt idx="563">
                  <c:v>0.31189808917197454</c:v>
                </c:pt>
                <c:pt idx="564">
                  <c:v>0.31016560509554142</c:v>
                </c:pt>
                <c:pt idx="565">
                  <c:v>0.30807643312101912</c:v>
                </c:pt>
                <c:pt idx="566">
                  <c:v>0.30563057324840764</c:v>
                </c:pt>
                <c:pt idx="567">
                  <c:v>0.30282802547770699</c:v>
                </c:pt>
                <c:pt idx="568">
                  <c:v>0.29971974522292993</c:v>
                </c:pt>
                <c:pt idx="569">
                  <c:v>0.29630573248407643</c:v>
                </c:pt>
                <c:pt idx="570">
                  <c:v>0.29258598726114654</c:v>
                </c:pt>
                <c:pt idx="571">
                  <c:v>0.28871337579617834</c:v>
                </c:pt>
                <c:pt idx="572">
                  <c:v>0.28468789808917194</c:v>
                </c:pt>
                <c:pt idx="573">
                  <c:v>0.28061146496815287</c:v>
                </c:pt>
                <c:pt idx="574">
                  <c:v>0.27648407643312101</c:v>
                </c:pt>
                <c:pt idx="575">
                  <c:v>0.27240764331210188</c:v>
                </c:pt>
                <c:pt idx="576">
                  <c:v>0.26843312101910827</c:v>
                </c:pt>
                <c:pt idx="577">
                  <c:v>0.26461146496815285</c:v>
                </c:pt>
                <c:pt idx="578">
                  <c:v>0.26099363057324843</c:v>
                </c:pt>
                <c:pt idx="579">
                  <c:v>0.2576305732484076</c:v>
                </c:pt>
                <c:pt idx="580">
                  <c:v>0.25447133757961782</c:v>
                </c:pt>
                <c:pt idx="581">
                  <c:v>0.25156687898089175</c:v>
                </c:pt>
                <c:pt idx="582">
                  <c:v>0.24891719745222932</c:v>
                </c:pt>
                <c:pt idx="583">
                  <c:v>0.24647133757961781</c:v>
                </c:pt>
                <c:pt idx="584">
                  <c:v>0.24422929936305729</c:v>
                </c:pt>
                <c:pt idx="585">
                  <c:v>0.24214012738853502</c:v>
                </c:pt>
                <c:pt idx="586">
                  <c:v>0.24015286624203819</c:v>
                </c:pt>
                <c:pt idx="587">
                  <c:v>0.23821656050955414</c:v>
                </c:pt>
                <c:pt idx="588">
                  <c:v>0.23633121019108277</c:v>
                </c:pt>
                <c:pt idx="589">
                  <c:v>0.23434394904458597</c:v>
                </c:pt>
                <c:pt idx="590">
                  <c:v>0.2322547770700637</c:v>
                </c:pt>
                <c:pt idx="591">
                  <c:v>0.22996178343949045</c:v>
                </c:pt>
                <c:pt idx="592">
                  <c:v>0.22746496815286624</c:v>
                </c:pt>
                <c:pt idx="593">
                  <c:v>0.22471337579617834</c:v>
                </c:pt>
                <c:pt idx="594">
                  <c:v>0.22160509554140126</c:v>
                </c:pt>
                <c:pt idx="595">
                  <c:v>0.21808917197452227</c:v>
                </c:pt>
                <c:pt idx="596">
                  <c:v>0.21421656050955409</c:v>
                </c:pt>
                <c:pt idx="597">
                  <c:v>0.2098853503184713</c:v>
                </c:pt>
                <c:pt idx="598">
                  <c:v>0.2051464968152866</c:v>
                </c:pt>
                <c:pt idx="599">
                  <c:v>0.19994904458598725</c:v>
                </c:pt>
                <c:pt idx="600">
                  <c:v>0.1942420382165605</c:v>
                </c:pt>
                <c:pt idx="601">
                  <c:v>0.18812738853503186</c:v>
                </c:pt>
                <c:pt idx="602">
                  <c:v>0.18150318471337579</c:v>
                </c:pt>
                <c:pt idx="603">
                  <c:v>0.17447133757961783</c:v>
                </c:pt>
                <c:pt idx="604">
                  <c:v>0.16698089171974523</c:v>
                </c:pt>
                <c:pt idx="605">
                  <c:v>0.15913375796178342</c:v>
                </c:pt>
                <c:pt idx="606">
                  <c:v>0.15087898089171975</c:v>
                </c:pt>
                <c:pt idx="607">
                  <c:v>0.14226751592356687</c:v>
                </c:pt>
                <c:pt idx="608">
                  <c:v>0.13335031847133758</c:v>
                </c:pt>
                <c:pt idx="609">
                  <c:v>0.12412738853503184</c:v>
                </c:pt>
                <c:pt idx="610">
                  <c:v>0.11464968152866242</c:v>
                </c:pt>
                <c:pt idx="611">
                  <c:v>0.10496815286624203</c:v>
                </c:pt>
                <c:pt idx="612">
                  <c:v>9.5031847133757952E-2</c:v>
                </c:pt>
                <c:pt idx="613">
                  <c:v>8.4942675159235675E-2</c:v>
                </c:pt>
                <c:pt idx="614">
                  <c:v>7.4649681528662415E-2</c:v>
                </c:pt>
                <c:pt idx="615">
                  <c:v>6.4203821656050958E-2</c:v>
                </c:pt>
                <c:pt idx="616">
                  <c:v>5.3605095541401269E-2</c:v>
                </c:pt>
                <c:pt idx="617">
                  <c:v>4.2873885350318469E-2</c:v>
                </c:pt>
                <c:pt idx="618">
                  <c:v>3.1938853503184712E-2</c:v>
                </c:pt>
                <c:pt idx="619">
                  <c:v>2.0815286624203823E-2</c:v>
                </c:pt>
                <c:pt idx="620">
                  <c:v>9.4624203821656039E-3</c:v>
                </c:pt>
                <c:pt idx="621">
                  <c:v>-2.1436942675159233E-3</c:v>
                </c:pt>
                <c:pt idx="622">
                  <c:v>-1.40484076433121E-2</c:v>
                </c:pt>
                <c:pt idx="623">
                  <c:v>-2.6292993630573247E-2</c:v>
                </c:pt>
                <c:pt idx="624">
                  <c:v>-3.8929936305732486E-2</c:v>
                </c:pt>
                <c:pt idx="625">
                  <c:v>-5.2025477707006371E-2</c:v>
                </c:pt>
                <c:pt idx="626">
                  <c:v>-6.5579617834394907E-2</c:v>
                </c:pt>
                <c:pt idx="627">
                  <c:v>-7.9643312101910835E-2</c:v>
                </c:pt>
                <c:pt idx="628">
                  <c:v>-9.4267515923566872E-2</c:v>
                </c:pt>
                <c:pt idx="629">
                  <c:v>-0.10950318471337578</c:v>
                </c:pt>
                <c:pt idx="630">
                  <c:v>-0.12535031847133757</c:v>
                </c:pt>
                <c:pt idx="631">
                  <c:v>-0.14180891719745223</c:v>
                </c:pt>
                <c:pt idx="632">
                  <c:v>-0.15887898089171976</c:v>
                </c:pt>
                <c:pt idx="633">
                  <c:v>-0.17656050955414013</c:v>
                </c:pt>
                <c:pt idx="634">
                  <c:v>-0.19480254777070063</c:v>
                </c:pt>
                <c:pt idx="635">
                  <c:v>-0.21360509554140125</c:v>
                </c:pt>
                <c:pt idx="636">
                  <c:v>-0.2329171974522293</c:v>
                </c:pt>
                <c:pt idx="637">
                  <c:v>-0.25263694267515924</c:v>
                </c:pt>
                <c:pt idx="638">
                  <c:v>-0.27276433121019106</c:v>
                </c:pt>
                <c:pt idx="639">
                  <c:v>-0.29319745222929938</c:v>
                </c:pt>
                <c:pt idx="640">
                  <c:v>-0.31393630573248404</c:v>
                </c:pt>
                <c:pt idx="641">
                  <c:v>-0.33482802547770701</c:v>
                </c:pt>
                <c:pt idx="642">
                  <c:v>-0.35587261146496812</c:v>
                </c:pt>
                <c:pt idx="643">
                  <c:v>-0.37696815286624202</c:v>
                </c:pt>
                <c:pt idx="644">
                  <c:v>-0.39811464968152865</c:v>
                </c:pt>
                <c:pt idx="645">
                  <c:v>-0.41926114649681528</c:v>
                </c:pt>
                <c:pt idx="646">
                  <c:v>-0.4403057324840764</c:v>
                </c:pt>
                <c:pt idx="647">
                  <c:v>-0.46124840764331204</c:v>
                </c:pt>
                <c:pt idx="648">
                  <c:v>-0.48208917197452228</c:v>
                </c:pt>
                <c:pt idx="649">
                  <c:v>-0.50272611464968153</c:v>
                </c:pt>
                <c:pt idx="650">
                  <c:v>-0.523312101910828</c:v>
                </c:pt>
                <c:pt idx="651">
                  <c:v>-0.54369426751592353</c:v>
                </c:pt>
                <c:pt idx="652">
                  <c:v>-0.56356687898089175</c:v>
                </c:pt>
                <c:pt idx="653">
                  <c:v>-0.58343949044585985</c:v>
                </c:pt>
                <c:pt idx="654">
                  <c:v>-0.60331210191082807</c:v>
                </c:pt>
                <c:pt idx="655">
                  <c:v>-0.62267515923566874</c:v>
                </c:pt>
                <c:pt idx="656">
                  <c:v>-0.64152866242038209</c:v>
                </c:pt>
                <c:pt idx="657">
                  <c:v>-0.66038216560509544</c:v>
                </c:pt>
                <c:pt idx="658">
                  <c:v>-0.67923566878980879</c:v>
                </c:pt>
                <c:pt idx="659">
                  <c:v>-0.69707006369426749</c:v>
                </c:pt>
                <c:pt idx="660">
                  <c:v>-0.71541401273885341</c:v>
                </c:pt>
                <c:pt idx="661">
                  <c:v>-0.73273885350318479</c:v>
                </c:pt>
                <c:pt idx="662">
                  <c:v>-0.75006369426751585</c:v>
                </c:pt>
                <c:pt idx="663">
                  <c:v>-0.76687898089171969</c:v>
                </c:pt>
                <c:pt idx="664">
                  <c:v>-0.78369426751592353</c:v>
                </c:pt>
                <c:pt idx="665">
                  <c:v>-0.7994904458598725</c:v>
                </c:pt>
                <c:pt idx="666">
                  <c:v>-0.81528662420382159</c:v>
                </c:pt>
                <c:pt idx="667">
                  <c:v>-0.83108280254777067</c:v>
                </c:pt>
                <c:pt idx="668">
                  <c:v>-0.845859872611465</c:v>
                </c:pt>
                <c:pt idx="669">
                  <c:v>-0.86063694267515933</c:v>
                </c:pt>
                <c:pt idx="670">
                  <c:v>-0.87541401273885355</c:v>
                </c:pt>
                <c:pt idx="671">
                  <c:v>-0.88917197452229302</c:v>
                </c:pt>
                <c:pt idx="672">
                  <c:v>-0.90292993630573248</c:v>
                </c:pt>
                <c:pt idx="673">
                  <c:v>-0.91668789808917195</c:v>
                </c:pt>
                <c:pt idx="674">
                  <c:v>-0.92993630573248398</c:v>
                </c:pt>
                <c:pt idx="675">
                  <c:v>-0.94267515923566869</c:v>
                </c:pt>
                <c:pt idx="676">
                  <c:v>-0.95541401273885351</c:v>
                </c:pt>
                <c:pt idx="677">
                  <c:v>-0.9676433121019109</c:v>
                </c:pt>
                <c:pt idx="678">
                  <c:v>-0.97987261146496807</c:v>
                </c:pt>
                <c:pt idx="679">
                  <c:v>-0.99159235668789802</c:v>
                </c:pt>
                <c:pt idx="680">
                  <c:v>-1.0028025477707005</c:v>
                </c:pt>
                <c:pt idx="681">
                  <c:v>-1.013503184713376</c:v>
                </c:pt>
                <c:pt idx="682">
                  <c:v>-1.024203821656051</c:v>
                </c:pt>
                <c:pt idx="683">
                  <c:v>-1.0343949044585987</c:v>
                </c:pt>
                <c:pt idx="684">
                  <c:v>-1.0440764331210191</c:v>
                </c:pt>
                <c:pt idx="685">
                  <c:v>-1.0532484076433122</c:v>
                </c:pt>
                <c:pt idx="686">
                  <c:v>-1.0619108280254776</c:v>
                </c:pt>
                <c:pt idx="687">
                  <c:v>-1.0700636942675159</c:v>
                </c:pt>
                <c:pt idx="688">
                  <c:v>-1.0777070063694267</c:v>
                </c:pt>
                <c:pt idx="689">
                  <c:v>-1.0853503184713376</c:v>
                </c:pt>
                <c:pt idx="690">
                  <c:v>-1.0919745222929937</c:v>
                </c:pt>
                <c:pt idx="691">
                  <c:v>-1.0985987261146497</c:v>
                </c:pt>
                <c:pt idx="692">
                  <c:v>-1.1047133757961785</c:v>
                </c:pt>
                <c:pt idx="693">
                  <c:v>-1.1108280254777072</c:v>
                </c:pt>
                <c:pt idx="694">
                  <c:v>-1.1164331210191083</c:v>
                </c:pt>
                <c:pt idx="695">
                  <c:v>-1.1215286624203822</c:v>
                </c:pt>
                <c:pt idx="696">
                  <c:v>-1.1266242038216561</c:v>
                </c:pt>
                <c:pt idx="697">
                  <c:v>-1.13171974522293</c:v>
                </c:pt>
                <c:pt idx="698">
                  <c:v>-1.1363057324840764</c:v>
                </c:pt>
                <c:pt idx="699">
                  <c:v>-1.1408917197452229</c:v>
                </c:pt>
                <c:pt idx="700">
                  <c:v>-1.1454777070063693</c:v>
                </c:pt>
                <c:pt idx="701">
                  <c:v>-1.150063694267516</c:v>
                </c:pt>
                <c:pt idx="702">
                  <c:v>-1.154140127388535</c:v>
                </c:pt>
                <c:pt idx="703">
                  <c:v>-1.158216560509554</c:v>
                </c:pt>
                <c:pt idx="704">
                  <c:v>-1.1622929936305733</c:v>
                </c:pt>
                <c:pt idx="705">
                  <c:v>-1.1663694267515925</c:v>
                </c:pt>
                <c:pt idx="706">
                  <c:v>-1.1699363057324841</c:v>
                </c:pt>
                <c:pt idx="707">
                  <c:v>-1.1735031847133757</c:v>
                </c:pt>
                <c:pt idx="708">
                  <c:v>-1.17656050955414</c:v>
                </c:pt>
                <c:pt idx="709">
                  <c:v>-1.1801273885350319</c:v>
                </c:pt>
                <c:pt idx="710">
                  <c:v>-1.1826751592356688</c:v>
                </c:pt>
                <c:pt idx="711">
                  <c:v>-1.1857324840764329</c:v>
                </c:pt>
                <c:pt idx="712">
                  <c:v>-1.1877707006369427</c:v>
                </c:pt>
                <c:pt idx="713">
                  <c:v>-1.1903184713375796</c:v>
                </c:pt>
                <c:pt idx="714">
                  <c:v>-1.1923566878980891</c:v>
                </c:pt>
                <c:pt idx="715">
                  <c:v>-1.1938853503184714</c:v>
                </c:pt>
                <c:pt idx="716">
                  <c:v>-1.1954140127388535</c:v>
                </c:pt>
                <c:pt idx="717">
                  <c:v>-1.1969426751592356</c:v>
                </c:pt>
                <c:pt idx="718">
                  <c:v>-1.1984713375796177</c:v>
                </c:pt>
                <c:pt idx="719">
                  <c:v>-1.1994904458598725</c:v>
                </c:pt>
                <c:pt idx="720">
                  <c:v>-1.2010191082802548</c:v>
                </c:pt>
                <c:pt idx="721">
                  <c:v>-1.2020382165605095</c:v>
                </c:pt>
                <c:pt idx="722">
                  <c:v>-1.2030573248407643</c:v>
                </c:pt>
                <c:pt idx="723">
                  <c:v>-1.2045859872611464</c:v>
                </c:pt>
                <c:pt idx="724">
                  <c:v>-1.2056050955414013</c:v>
                </c:pt>
                <c:pt idx="725">
                  <c:v>-1.2066242038216561</c:v>
                </c:pt>
                <c:pt idx="726">
                  <c:v>-1.208152866242038</c:v>
                </c:pt>
                <c:pt idx="727">
                  <c:v>-1.2091719745222929</c:v>
                </c:pt>
                <c:pt idx="728">
                  <c:v>-1.2101910828025477</c:v>
                </c:pt>
                <c:pt idx="729">
                  <c:v>-1.21171974522293</c:v>
                </c:pt>
                <c:pt idx="730">
                  <c:v>-1.2127388535031847</c:v>
                </c:pt>
                <c:pt idx="731">
                  <c:v>-1.2137579617834393</c:v>
                </c:pt>
                <c:pt idx="732">
                  <c:v>-1.2147770700636942</c:v>
                </c:pt>
                <c:pt idx="733">
                  <c:v>-1.215796178343949</c:v>
                </c:pt>
                <c:pt idx="734">
                  <c:v>-1.2168152866242039</c:v>
                </c:pt>
                <c:pt idx="735">
                  <c:v>-1.2173248407643311</c:v>
                </c:pt>
                <c:pt idx="736">
                  <c:v>-1.218343949044586</c:v>
                </c:pt>
                <c:pt idx="737">
                  <c:v>-1.2188535031847134</c:v>
                </c:pt>
                <c:pt idx="738">
                  <c:v>-1.2198726114649681</c:v>
                </c:pt>
                <c:pt idx="739">
                  <c:v>-1.2203821656050955</c:v>
                </c:pt>
                <c:pt idx="740">
                  <c:v>-1.2208917197452229</c:v>
                </c:pt>
                <c:pt idx="741">
                  <c:v>-1.2214012738853504</c:v>
                </c:pt>
                <c:pt idx="742">
                  <c:v>-1.222420382165605</c:v>
                </c:pt>
                <c:pt idx="743">
                  <c:v>-1.2229299363057324</c:v>
                </c:pt>
                <c:pt idx="744">
                  <c:v>-1.2239490445859873</c:v>
                </c:pt>
                <c:pt idx="745">
                  <c:v>-1.2249681528662419</c:v>
                </c:pt>
                <c:pt idx="746">
                  <c:v>-1.2264968152866242</c:v>
                </c:pt>
                <c:pt idx="747">
                  <c:v>-1.2275159235668789</c:v>
                </c:pt>
                <c:pt idx="748">
                  <c:v>-1.2290445859872612</c:v>
                </c:pt>
                <c:pt idx="749">
                  <c:v>-1.2310828025477705</c:v>
                </c:pt>
                <c:pt idx="750">
                  <c:v>-1.2326114649681528</c:v>
                </c:pt>
                <c:pt idx="751">
                  <c:v>-1.2346496815286625</c:v>
                </c:pt>
                <c:pt idx="752">
                  <c:v>-1.236687898089172</c:v>
                </c:pt>
                <c:pt idx="753">
                  <c:v>-1.239235668789809</c:v>
                </c:pt>
                <c:pt idx="754">
                  <c:v>-1.2412738853503185</c:v>
                </c:pt>
                <c:pt idx="755">
                  <c:v>-1.2438216560509552</c:v>
                </c:pt>
                <c:pt idx="756">
                  <c:v>-1.2458598726114647</c:v>
                </c:pt>
                <c:pt idx="757">
                  <c:v>-1.2484076433121019</c:v>
                </c:pt>
                <c:pt idx="758">
                  <c:v>-1.2509554140127388</c:v>
                </c:pt>
                <c:pt idx="759">
                  <c:v>-1.2529936305732483</c:v>
                </c:pt>
                <c:pt idx="760">
                  <c:v>-1.2555414012738855</c:v>
                </c:pt>
                <c:pt idx="761">
                  <c:v>-1.2580891719745222</c:v>
                </c:pt>
                <c:pt idx="762">
                  <c:v>-1.2606369426751591</c:v>
                </c:pt>
                <c:pt idx="763">
                  <c:v>-1.2626751592356686</c:v>
                </c:pt>
                <c:pt idx="764">
                  <c:v>-1.2652229299363058</c:v>
                </c:pt>
                <c:pt idx="765">
                  <c:v>-1.26828025477707</c:v>
                </c:pt>
                <c:pt idx="766">
                  <c:v>-1.2708280254777069</c:v>
                </c:pt>
                <c:pt idx="767">
                  <c:v>-1.2738853503184713</c:v>
                </c:pt>
                <c:pt idx="768">
                  <c:v>-1.2764331210191082</c:v>
                </c:pt>
                <c:pt idx="769">
                  <c:v>-1.2794904458598726</c:v>
                </c:pt>
                <c:pt idx="770">
                  <c:v>-1.2830573248407642</c:v>
                </c:pt>
                <c:pt idx="771">
                  <c:v>-1.2861146496815288</c:v>
                </c:pt>
                <c:pt idx="772">
                  <c:v>-1.2896815286624206</c:v>
                </c:pt>
                <c:pt idx="773">
                  <c:v>-1.2932484076433119</c:v>
                </c:pt>
                <c:pt idx="774">
                  <c:v>-1.2968152866242038</c:v>
                </c:pt>
                <c:pt idx="775">
                  <c:v>-1.3003821656050958</c:v>
                </c:pt>
                <c:pt idx="776">
                  <c:v>-1.3039490445859869</c:v>
                </c:pt>
                <c:pt idx="777">
                  <c:v>-1.307515923566879</c:v>
                </c:pt>
                <c:pt idx="778">
                  <c:v>-1.3105732484076436</c:v>
                </c:pt>
                <c:pt idx="779">
                  <c:v>-1.3141401273885347</c:v>
                </c:pt>
                <c:pt idx="780">
                  <c:v>-1.3171974522292993</c:v>
                </c:pt>
                <c:pt idx="781">
                  <c:v>-1.3197452229299362</c:v>
                </c:pt>
                <c:pt idx="782">
                  <c:v>-1.3228025477707006</c:v>
                </c:pt>
                <c:pt idx="783">
                  <c:v>-1.3253503184713376</c:v>
                </c:pt>
                <c:pt idx="784">
                  <c:v>-1.3273885350318471</c:v>
                </c:pt>
                <c:pt idx="785">
                  <c:v>-1.3294267515923568</c:v>
                </c:pt>
                <c:pt idx="786">
                  <c:v>-1.3314649681528663</c:v>
                </c:pt>
                <c:pt idx="787">
                  <c:v>-1.333503184713376</c:v>
                </c:pt>
                <c:pt idx="788">
                  <c:v>-1.3355414012738853</c:v>
                </c:pt>
                <c:pt idx="789">
                  <c:v>-1.3370700636942674</c:v>
                </c:pt>
                <c:pt idx="790">
                  <c:v>-1.3391082802547769</c:v>
                </c:pt>
                <c:pt idx="791">
                  <c:v>-1.3411464968152864</c:v>
                </c:pt>
                <c:pt idx="792">
                  <c:v>-1.3431847133757961</c:v>
                </c:pt>
                <c:pt idx="793">
                  <c:v>-1.3452229299363057</c:v>
                </c:pt>
                <c:pt idx="794">
                  <c:v>-1.3472611464968152</c:v>
                </c:pt>
                <c:pt idx="795">
                  <c:v>-1.3503184713375795</c:v>
                </c:pt>
                <c:pt idx="796">
                  <c:v>-1.3528662420382165</c:v>
                </c:pt>
                <c:pt idx="797">
                  <c:v>-1.3559235668789809</c:v>
                </c:pt>
                <c:pt idx="798">
                  <c:v>-1.3594904458598724</c:v>
                </c:pt>
                <c:pt idx="799">
                  <c:v>-1.3630573248407643</c:v>
                </c:pt>
                <c:pt idx="800">
                  <c:v>-1.3666242038216561</c:v>
                </c:pt>
                <c:pt idx="801">
                  <c:v>-1.3707006369426749</c:v>
                </c:pt>
                <c:pt idx="802">
                  <c:v>-1.3752866242038218</c:v>
                </c:pt>
                <c:pt idx="803">
                  <c:v>-1.3798726114649682</c:v>
                </c:pt>
                <c:pt idx="804">
                  <c:v>-1.3849681528662419</c:v>
                </c:pt>
                <c:pt idx="805">
                  <c:v>-1.3900636942675162</c:v>
                </c:pt>
                <c:pt idx="806">
                  <c:v>-1.3956687898089171</c:v>
                </c:pt>
                <c:pt idx="807">
                  <c:v>-1.4012738853503186</c:v>
                </c:pt>
                <c:pt idx="808">
                  <c:v>-1.4073885350318471</c:v>
                </c:pt>
                <c:pt idx="809">
                  <c:v>-1.4135031847133759</c:v>
                </c:pt>
                <c:pt idx="810">
                  <c:v>-1.4201273885350318</c:v>
                </c:pt>
                <c:pt idx="811">
                  <c:v>-1.427261146496815</c:v>
                </c:pt>
                <c:pt idx="812">
                  <c:v>-1.4343949044585989</c:v>
                </c:pt>
                <c:pt idx="813">
                  <c:v>-1.441528662420382</c:v>
                </c:pt>
                <c:pt idx="814">
                  <c:v>-1.4491719745222928</c:v>
                </c:pt>
                <c:pt idx="815">
                  <c:v>-1.4573248407643313</c:v>
                </c:pt>
                <c:pt idx="816">
                  <c:v>-1.4654777070063696</c:v>
                </c:pt>
                <c:pt idx="817">
                  <c:v>-1.4736305732484074</c:v>
                </c:pt>
                <c:pt idx="818">
                  <c:v>-1.4822929936305735</c:v>
                </c:pt>
                <c:pt idx="819">
                  <c:v>-1.4904458598726114</c:v>
                </c:pt>
                <c:pt idx="820">
                  <c:v>-1.499108280254777</c:v>
                </c:pt>
                <c:pt idx="821">
                  <c:v>-1.5072611464968153</c:v>
                </c:pt>
                <c:pt idx="822">
                  <c:v>-1.5154140127388533</c:v>
                </c:pt>
                <c:pt idx="823">
                  <c:v>-1.5235668789808916</c:v>
                </c:pt>
                <c:pt idx="824">
                  <c:v>-1.5312101910828024</c:v>
                </c:pt>
                <c:pt idx="825">
                  <c:v>-1.538343949044586</c:v>
                </c:pt>
                <c:pt idx="826">
                  <c:v>-1.5454777070063694</c:v>
                </c:pt>
                <c:pt idx="827">
                  <c:v>-1.551592356687898</c:v>
                </c:pt>
                <c:pt idx="828">
                  <c:v>-1.5577070063694269</c:v>
                </c:pt>
                <c:pt idx="829">
                  <c:v>-1.5628025477707004</c:v>
                </c:pt>
                <c:pt idx="830">
                  <c:v>-1.5673885350318471</c:v>
                </c:pt>
                <c:pt idx="831">
                  <c:v>-1.5714649681528663</c:v>
                </c:pt>
                <c:pt idx="832">
                  <c:v>-1.5750318471337579</c:v>
                </c:pt>
                <c:pt idx="833">
                  <c:v>-1.578089171974522</c:v>
                </c:pt>
                <c:pt idx="834">
                  <c:v>-1.5806369426751594</c:v>
                </c:pt>
                <c:pt idx="835">
                  <c:v>-1.5826751592356687</c:v>
                </c:pt>
                <c:pt idx="836">
                  <c:v>-1.584203821656051</c:v>
                </c:pt>
                <c:pt idx="837">
                  <c:v>-1.5852229299363059</c:v>
                </c:pt>
                <c:pt idx="838">
                  <c:v>-1.5862420382165603</c:v>
                </c:pt>
                <c:pt idx="839">
                  <c:v>-1.5867515923566875</c:v>
                </c:pt>
                <c:pt idx="840">
                  <c:v>-1.5872611464968152</c:v>
                </c:pt>
                <c:pt idx="841">
                  <c:v>-1.5877707006369426</c:v>
                </c:pt>
                <c:pt idx="842">
                  <c:v>-1.5877707006369426</c:v>
                </c:pt>
                <c:pt idx="843">
                  <c:v>-1.5882802547770698</c:v>
                </c:pt>
                <c:pt idx="844">
                  <c:v>-1.5887898089171972</c:v>
                </c:pt>
                <c:pt idx="845">
                  <c:v>-1.5898089171974521</c:v>
                </c:pt>
                <c:pt idx="846">
                  <c:v>-1.5908280254777067</c:v>
                </c:pt>
                <c:pt idx="847">
                  <c:v>-1.5918471337579618</c:v>
                </c:pt>
                <c:pt idx="848">
                  <c:v>-1.5933757961783441</c:v>
                </c:pt>
                <c:pt idx="849">
                  <c:v>-1.5954140127388536</c:v>
                </c:pt>
                <c:pt idx="850">
                  <c:v>-1.5974522292993629</c:v>
                </c:pt>
                <c:pt idx="851">
                  <c:v>-1.5999999999999999</c:v>
                </c:pt>
                <c:pt idx="852">
                  <c:v>-1.6030573248407642</c:v>
                </c:pt>
                <c:pt idx="853">
                  <c:v>-1.606624203821656</c:v>
                </c:pt>
                <c:pt idx="854">
                  <c:v>-1.6101910828025476</c:v>
                </c:pt>
                <c:pt idx="855">
                  <c:v>-1.6142675159235669</c:v>
                </c:pt>
                <c:pt idx="856">
                  <c:v>-1.6183439490445861</c:v>
                </c:pt>
                <c:pt idx="857">
                  <c:v>-1.6229299363057323</c:v>
                </c:pt>
                <c:pt idx="858">
                  <c:v>-1.6280254777070062</c:v>
                </c:pt>
                <c:pt idx="859">
                  <c:v>-1.6331210191082803</c:v>
                </c:pt>
                <c:pt idx="860">
                  <c:v>-1.6387261146496814</c:v>
                </c:pt>
                <c:pt idx="861">
                  <c:v>-1.6443312101910827</c:v>
                </c:pt>
                <c:pt idx="862">
                  <c:v>-1.6499363057324841</c:v>
                </c:pt>
                <c:pt idx="863">
                  <c:v>-1.6560509554140128</c:v>
                </c:pt>
                <c:pt idx="864">
                  <c:v>-1.662675159235669</c:v>
                </c:pt>
                <c:pt idx="865">
                  <c:v>-1.6692993630573247</c:v>
                </c:pt>
                <c:pt idx="866">
                  <c:v>-1.6759235668789809</c:v>
                </c:pt>
                <c:pt idx="867">
                  <c:v>-1.6830573248407641</c:v>
                </c:pt>
                <c:pt idx="868">
                  <c:v>-1.6907006369426749</c:v>
                </c:pt>
                <c:pt idx="869">
                  <c:v>-1.6988535031847134</c:v>
                </c:pt>
                <c:pt idx="870">
                  <c:v>-1.7070063694267517</c:v>
                </c:pt>
                <c:pt idx="871">
                  <c:v>-1.7161783439490446</c:v>
                </c:pt>
                <c:pt idx="872">
                  <c:v>-1.7253503184713375</c:v>
                </c:pt>
                <c:pt idx="873">
                  <c:v>-1.735541401273885</c:v>
                </c:pt>
                <c:pt idx="874">
                  <c:v>-1.7462420382165604</c:v>
                </c:pt>
                <c:pt idx="875">
                  <c:v>-1.7574522292993628</c:v>
                </c:pt>
                <c:pt idx="876">
                  <c:v>-1.7686624203821653</c:v>
                </c:pt>
                <c:pt idx="877">
                  <c:v>-1.7808917197452228</c:v>
                </c:pt>
                <c:pt idx="878">
                  <c:v>-1.7936305732484075</c:v>
                </c:pt>
                <c:pt idx="879">
                  <c:v>-1.8063694267515922</c:v>
                </c:pt>
                <c:pt idx="880">
                  <c:v>-1.8196178343949045</c:v>
                </c:pt>
                <c:pt idx="881">
                  <c:v>-1.8328662420382167</c:v>
                </c:pt>
                <c:pt idx="882">
                  <c:v>-1.8461146496815286</c:v>
                </c:pt>
                <c:pt idx="883">
                  <c:v>-1.8593630573248408</c:v>
                </c:pt>
                <c:pt idx="884">
                  <c:v>-1.8721019108280255</c:v>
                </c:pt>
                <c:pt idx="885">
                  <c:v>-1.8848407643312102</c:v>
                </c:pt>
                <c:pt idx="886">
                  <c:v>-1.89656050955414</c:v>
                </c:pt>
                <c:pt idx="887">
                  <c:v>-1.9082802547770701</c:v>
                </c:pt>
                <c:pt idx="888">
                  <c:v>-1.9184713375796179</c:v>
                </c:pt>
                <c:pt idx="889">
                  <c:v>-1.928152866242038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42-441F-AC28-47D94567AC9E}"/>
            </c:ext>
          </c:extLst>
        </c:ser>
        <c:ser>
          <c:idx val="1"/>
          <c:order val="1"/>
          <c:tx>
            <c:strRef>
              <c:f>'Fe-0.0035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Cu'!$J$10:$J$910</c:f>
              <c:numCache>
                <c:formatCode>General</c:formatCode>
                <c:ptCount val="901"/>
                <c:pt idx="0">
                  <c:v>205.19120000000001</c:v>
                </c:pt>
                <c:pt idx="1">
                  <c:v>207.18600000000001</c:v>
                </c:pt>
                <c:pt idx="2">
                  <c:v>209.184</c:v>
                </c:pt>
                <c:pt idx="3">
                  <c:v>211.185</c:v>
                </c:pt>
                <c:pt idx="4">
                  <c:v>213.173</c:v>
                </c:pt>
                <c:pt idx="5">
                  <c:v>215.18</c:v>
                </c:pt>
                <c:pt idx="6">
                  <c:v>217.16</c:v>
                </c:pt>
                <c:pt idx="7">
                  <c:v>219.17</c:v>
                </c:pt>
                <c:pt idx="8">
                  <c:v>221.15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239.2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291.2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263.20999999999998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247.18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237.2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221.19</c:v>
                </c:pt>
                <c:pt idx="893">
                  <c:v>219.19</c:v>
                </c:pt>
                <c:pt idx="894">
                  <c:v>217.2</c:v>
                </c:pt>
                <c:pt idx="895">
                  <c:v>215.19</c:v>
                </c:pt>
                <c:pt idx="896">
                  <c:v>213.18199999999999</c:v>
                </c:pt>
                <c:pt idx="897">
                  <c:v>211.19200000000001</c:v>
                </c:pt>
                <c:pt idx="898">
                  <c:v>209.184</c:v>
                </c:pt>
                <c:pt idx="899">
                  <c:v>207.19</c:v>
                </c:pt>
                <c:pt idx="900">
                  <c:v>205.1908</c:v>
                </c:pt>
              </c:numCache>
            </c:numRef>
          </c:xVal>
          <c:yVal>
            <c:numRef>
              <c:f>'Fe-0.0035 M Cu'!$L$10:$L$910</c:f>
              <c:numCache>
                <c:formatCode>General</c:formatCode>
                <c:ptCount val="901"/>
                <c:pt idx="0">
                  <c:v>-2.2481528662420383</c:v>
                </c:pt>
                <c:pt idx="1">
                  <c:v>-2.2247133757961781</c:v>
                </c:pt>
                <c:pt idx="2">
                  <c:v>-2.1982165605095543</c:v>
                </c:pt>
                <c:pt idx="3">
                  <c:v>-2.1696815286624203</c:v>
                </c:pt>
                <c:pt idx="4">
                  <c:v>-2.1380891719745225</c:v>
                </c:pt>
                <c:pt idx="5">
                  <c:v>-2.1044585987261146</c:v>
                </c:pt>
                <c:pt idx="6">
                  <c:v>-2.0687898089171974</c:v>
                </c:pt>
                <c:pt idx="7">
                  <c:v>-2.0315923566878982</c:v>
                </c:pt>
                <c:pt idx="8">
                  <c:v>-1.993375796178344</c:v>
                </c:pt>
                <c:pt idx="9">
                  <c:v>-1.9536305732484076</c:v>
                </c:pt>
                <c:pt idx="10">
                  <c:v>-1.9138853503184714</c:v>
                </c:pt>
                <c:pt idx="11">
                  <c:v>-1.8736305732484073</c:v>
                </c:pt>
                <c:pt idx="12">
                  <c:v>-1.8333757961783439</c:v>
                </c:pt>
                <c:pt idx="13">
                  <c:v>-1.7936305732484075</c:v>
                </c:pt>
                <c:pt idx="14">
                  <c:v>-1.7543949044585987</c:v>
                </c:pt>
                <c:pt idx="15">
                  <c:v>-1.7161783439490446</c:v>
                </c:pt>
                <c:pt idx="16">
                  <c:v>-1.6789808917197449</c:v>
                </c:pt>
                <c:pt idx="17">
                  <c:v>-1.6433121019108277</c:v>
                </c:pt>
                <c:pt idx="18">
                  <c:v>-1.6091719745222928</c:v>
                </c:pt>
                <c:pt idx="19">
                  <c:v>-1.5765605095541402</c:v>
                </c:pt>
                <c:pt idx="20">
                  <c:v>-1.5454777070063694</c:v>
                </c:pt>
                <c:pt idx="21">
                  <c:v>-1.515923566878981</c:v>
                </c:pt>
                <c:pt idx="22">
                  <c:v>-1.4884076433121021</c:v>
                </c:pt>
                <c:pt idx="23">
                  <c:v>-1.462420382165605</c:v>
                </c:pt>
                <c:pt idx="24">
                  <c:v>-1.4379617834394902</c:v>
                </c:pt>
                <c:pt idx="25">
                  <c:v>-1.4155414012738852</c:v>
                </c:pt>
                <c:pt idx="26">
                  <c:v>-1.3946496815286624</c:v>
                </c:pt>
                <c:pt idx="27">
                  <c:v>-1.3752866242038218</c:v>
                </c:pt>
                <c:pt idx="28">
                  <c:v>-1.3574522292993632</c:v>
                </c:pt>
                <c:pt idx="29">
                  <c:v>-1.3411464968152864</c:v>
                </c:pt>
                <c:pt idx="30">
                  <c:v>-1.3263694267515922</c:v>
                </c:pt>
                <c:pt idx="31">
                  <c:v>-1.3131210191082801</c:v>
                </c:pt>
                <c:pt idx="32">
                  <c:v>-1.300891719745223</c:v>
                </c:pt>
                <c:pt idx="33">
                  <c:v>-1.2901910828025476</c:v>
                </c:pt>
                <c:pt idx="34">
                  <c:v>-1.2805095541401272</c:v>
                </c:pt>
                <c:pt idx="35">
                  <c:v>-1.2723566878980892</c:v>
                </c:pt>
                <c:pt idx="36">
                  <c:v>-1.2652229299363058</c:v>
                </c:pt>
                <c:pt idx="37">
                  <c:v>-1.2585987261146496</c:v>
                </c:pt>
                <c:pt idx="38">
                  <c:v>-1.253503184713376</c:v>
                </c:pt>
                <c:pt idx="39">
                  <c:v>-1.2489171974522291</c:v>
                </c:pt>
                <c:pt idx="40">
                  <c:v>-1.24484076433121</c:v>
                </c:pt>
                <c:pt idx="41">
                  <c:v>-1.2412738853503185</c:v>
                </c:pt>
                <c:pt idx="42">
                  <c:v>-1.2382165605095541</c:v>
                </c:pt>
                <c:pt idx="43">
                  <c:v>-1.2356687898089171</c:v>
                </c:pt>
                <c:pt idx="44">
                  <c:v>-1.2331210191082802</c:v>
                </c:pt>
                <c:pt idx="45">
                  <c:v>-1.2310828025477705</c:v>
                </c:pt>
                <c:pt idx="46">
                  <c:v>-1.2285350318471338</c:v>
                </c:pt>
                <c:pt idx="47">
                  <c:v>-1.2259872611464966</c:v>
                </c:pt>
                <c:pt idx="48">
                  <c:v>-1.2234394904458599</c:v>
                </c:pt>
                <c:pt idx="49">
                  <c:v>-1.2208917197452229</c:v>
                </c:pt>
                <c:pt idx="50">
                  <c:v>-1.2173248407643311</c:v>
                </c:pt>
                <c:pt idx="51">
                  <c:v>-1.2142675159235667</c:v>
                </c:pt>
                <c:pt idx="52">
                  <c:v>-1.2101910828025477</c:v>
                </c:pt>
                <c:pt idx="53">
                  <c:v>-1.2061146496815285</c:v>
                </c:pt>
                <c:pt idx="54">
                  <c:v>-1.2020382165605095</c:v>
                </c:pt>
                <c:pt idx="55">
                  <c:v>-1.197452229299363</c:v>
                </c:pt>
                <c:pt idx="56">
                  <c:v>-1.1928662420382166</c:v>
                </c:pt>
                <c:pt idx="57">
                  <c:v>-1.1877707006369427</c:v>
                </c:pt>
                <c:pt idx="58">
                  <c:v>-1.1826751592356688</c:v>
                </c:pt>
                <c:pt idx="59">
                  <c:v>-1.1770700636942675</c:v>
                </c:pt>
                <c:pt idx="60">
                  <c:v>-1.1719745222929936</c:v>
                </c:pt>
                <c:pt idx="61">
                  <c:v>-1.1668789808917197</c:v>
                </c:pt>
                <c:pt idx="62">
                  <c:v>-1.1612738853503186</c:v>
                </c:pt>
                <c:pt idx="63">
                  <c:v>-1.1561783439490447</c:v>
                </c:pt>
                <c:pt idx="64">
                  <c:v>-1.1515923566878978</c:v>
                </c:pt>
                <c:pt idx="65">
                  <c:v>-1.1464968152866242</c:v>
                </c:pt>
                <c:pt idx="66">
                  <c:v>-1.1419108280254777</c:v>
                </c:pt>
                <c:pt idx="67">
                  <c:v>-1.1378343949044585</c:v>
                </c:pt>
                <c:pt idx="68">
                  <c:v>-1.1337579617834392</c:v>
                </c:pt>
                <c:pt idx="69">
                  <c:v>-1.1296815286624204</c:v>
                </c:pt>
                <c:pt idx="70">
                  <c:v>-1.1261146496815286</c:v>
                </c:pt>
                <c:pt idx="71">
                  <c:v>-1.1225477707006368</c:v>
                </c:pt>
                <c:pt idx="72">
                  <c:v>-1.118980891719745</c:v>
                </c:pt>
                <c:pt idx="73">
                  <c:v>-1.1159235668789809</c:v>
                </c:pt>
                <c:pt idx="74">
                  <c:v>-1.1128662420382165</c:v>
                </c:pt>
                <c:pt idx="75">
                  <c:v>-1.1103184713375795</c:v>
                </c:pt>
                <c:pt idx="76">
                  <c:v>-1.1072611464968152</c:v>
                </c:pt>
                <c:pt idx="77">
                  <c:v>-1.104203821656051</c:v>
                </c:pt>
                <c:pt idx="78">
                  <c:v>-1.1011464968152864</c:v>
                </c:pt>
                <c:pt idx="79">
                  <c:v>-1.0975796178343948</c:v>
                </c:pt>
                <c:pt idx="80">
                  <c:v>-1.0945222929936305</c:v>
                </c:pt>
                <c:pt idx="81">
                  <c:v>-1.0904458598726114</c:v>
                </c:pt>
                <c:pt idx="82">
                  <c:v>-1.0863694267515924</c:v>
                </c:pt>
                <c:pt idx="83">
                  <c:v>-1.081783439490446</c:v>
                </c:pt>
                <c:pt idx="84">
                  <c:v>-1.0771974522292993</c:v>
                </c:pt>
                <c:pt idx="85">
                  <c:v>-1.071592356687898</c:v>
                </c:pt>
                <c:pt idx="86">
                  <c:v>-1.0659872611464967</c:v>
                </c:pt>
                <c:pt idx="87">
                  <c:v>-1.0593630573248407</c:v>
                </c:pt>
                <c:pt idx="88">
                  <c:v>-1.0527388535031847</c:v>
                </c:pt>
                <c:pt idx="89">
                  <c:v>-1.0450955414012739</c:v>
                </c:pt>
                <c:pt idx="90">
                  <c:v>-1.0374522292993629</c:v>
                </c:pt>
                <c:pt idx="91">
                  <c:v>-1.0287898089171974</c:v>
                </c:pt>
                <c:pt idx="92">
                  <c:v>-1.0201273885350317</c:v>
                </c:pt>
                <c:pt idx="93">
                  <c:v>-1.0109554140127388</c:v>
                </c:pt>
                <c:pt idx="94">
                  <c:v>-1.0012738853503185</c:v>
                </c:pt>
                <c:pt idx="95">
                  <c:v>-0.99159235668789802</c:v>
                </c:pt>
                <c:pt idx="96">
                  <c:v>-0.98140127388535026</c:v>
                </c:pt>
                <c:pt idx="97">
                  <c:v>-0.97121019108280249</c:v>
                </c:pt>
                <c:pt idx="98">
                  <c:v>-0.96101910828025472</c:v>
                </c:pt>
                <c:pt idx="99">
                  <c:v>-0.95031847133757963</c:v>
                </c:pt>
                <c:pt idx="100">
                  <c:v>-0.94012738853503197</c:v>
                </c:pt>
                <c:pt idx="101">
                  <c:v>-0.92942675159235655</c:v>
                </c:pt>
                <c:pt idx="102">
                  <c:v>-0.91872611464968146</c:v>
                </c:pt>
                <c:pt idx="103">
                  <c:v>-0.90853503184713369</c:v>
                </c:pt>
                <c:pt idx="104">
                  <c:v>-0.89783439490445849</c:v>
                </c:pt>
                <c:pt idx="105">
                  <c:v>-0.88764331210191072</c:v>
                </c:pt>
                <c:pt idx="106">
                  <c:v>-0.87745222929936317</c:v>
                </c:pt>
                <c:pt idx="107">
                  <c:v>-0.8677707006369425</c:v>
                </c:pt>
                <c:pt idx="108">
                  <c:v>-0.85808917197452228</c:v>
                </c:pt>
                <c:pt idx="109">
                  <c:v>-0.84840764331210194</c:v>
                </c:pt>
                <c:pt idx="110">
                  <c:v>-0.8387261146496815</c:v>
                </c:pt>
                <c:pt idx="111">
                  <c:v>-0.82955414012738848</c:v>
                </c:pt>
                <c:pt idx="112">
                  <c:v>-0.82089171974522301</c:v>
                </c:pt>
                <c:pt idx="113">
                  <c:v>-0.81222929936305721</c:v>
                </c:pt>
                <c:pt idx="114">
                  <c:v>-0.80356687898089174</c:v>
                </c:pt>
                <c:pt idx="115">
                  <c:v>-0.79541401273885337</c:v>
                </c:pt>
                <c:pt idx="116">
                  <c:v>-0.78777070063694254</c:v>
                </c:pt>
                <c:pt idx="117">
                  <c:v>-0.78012738853503194</c:v>
                </c:pt>
                <c:pt idx="118">
                  <c:v>-0.77299363057324844</c:v>
                </c:pt>
                <c:pt idx="119">
                  <c:v>-0.76636942675159236</c:v>
                </c:pt>
                <c:pt idx="120">
                  <c:v>-0.76025477707006361</c:v>
                </c:pt>
                <c:pt idx="121">
                  <c:v>-0.75414012738853498</c:v>
                </c:pt>
                <c:pt idx="122">
                  <c:v>-0.74853503184713377</c:v>
                </c:pt>
                <c:pt idx="123">
                  <c:v>-0.74292993630573234</c:v>
                </c:pt>
                <c:pt idx="124">
                  <c:v>-0.738343949044586</c:v>
                </c:pt>
                <c:pt idx="125">
                  <c:v>-0.73375796178343955</c:v>
                </c:pt>
                <c:pt idx="126">
                  <c:v>-0.72968152866242042</c:v>
                </c:pt>
                <c:pt idx="127">
                  <c:v>-0.72611464968152861</c:v>
                </c:pt>
                <c:pt idx="128">
                  <c:v>-0.72305732484076435</c:v>
                </c:pt>
                <c:pt idx="129">
                  <c:v>-0.71999999999999986</c:v>
                </c:pt>
                <c:pt idx="130">
                  <c:v>-0.71796178343949035</c:v>
                </c:pt>
                <c:pt idx="131">
                  <c:v>-0.71592356687898095</c:v>
                </c:pt>
                <c:pt idx="132">
                  <c:v>-0.71490445859872609</c:v>
                </c:pt>
                <c:pt idx="133">
                  <c:v>-0.71388535031847133</c:v>
                </c:pt>
                <c:pt idx="134">
                  <c:v>-0.7133757961783439</c:v>
                </c:pt>
                <c:pt idx="135">
                  <c:v>-0.71388535031847133</c:v>
                </c:pt>
                <c:pt idx="136">
                  <c:v>-0.71439490445859866</c:v>
                </c:pt>
                <c:pt idx="137">
                  <c:v>-0.71592356687898095</c:v>
                </c:pt>
                <c:pt idx="138">
                  <c:v>-0.71745222929936303</c:v>
                </c:pt>
                <c:pt idx="139">
                  <c:v>-0.71999999999999986</c:v>
                </c:pt>
                <c:pt idx="140">
                  <c:v>-0.72254777070063692</c:v>
                </c:pt>
                <c:pt idx="141">
                  <c:v>-0.72611464968152861</c:v>
                </c:pt>
                <c:pt idx="142">
                  <c:v>-0.72968152866242042</c:v>
                </c:pt>
                <c:pt idx="143">
                  <c:v>-0.73375796178343955</c:v>
                </c:pt>
                <c:pt idx="144">
                  <c:v>-0.738343949044586</c:v>
                </c:pt>
                <c:pt idx="145">
                  <c:v>-0.74343949044585989</c:v>
                </c:pt>
                <c:pt idx="146">
                  <c:v>-0.74904458598726109</c:v>
                </c:pt>
                <c:pt idx="147">
                  <c:v>-0.7546496815286623</c:v>
                </c:pt>
                <c:pt idx="148">
                  <c:v>-0.76025477707006361</c:v>
                </c:pt>
                <c:pt idx="149">
                  <c:v>-0.76636942675159236</c:v>
                </c:pt>
                <c:pt idx="150">
                  <c:v>-0.77299363057324844</c:v>
                </c:pt>
                <c:pt idx="151">
                  <c:v>-0.77910828025477707</c:v>
                </c:pt>
                <c:pt idx="152">
                  <c:v>-0.78573248407643315</c:v>
                </c:pt>
                <c:pt idx="153">
                  <c:v>-0.79235668789808911</c:v>
                </c:pt>
                <c:pt idx="154">
                  <c:v>-0.7994904458598725</c:v>
                </c:pt>
                <c:pt idx="155">
                  <c:v>-0.80611464968152868</c:v>
                </c:pt>
                <c:pt idx="156">
                  <c:v>-0.81273885350318464</c:v>
                </c:pt>
                <c:pt idx="157">
                  <c:v>-0.81936305732484072</c:v>
                </c:pt>
                <c:pt idx="158">
                  <c:v>-0.82649681528662422</c:v>
                </c:pt>
                <c:pt idx="159">
                  <c:v>-0.83312101910828007</c:v>
                </c:pt>
                <c:pt idx="160">
                  <c:v>-0.83974522292993625</c:v>
                </c:pt>
                <c:pt idx="161">
                  <c:v>-0.84636942675159232</c:v>
                </c:pt>
                <c:pt idx="162">
                  <c:v>-0.85299363057324828</c:v>
                </c:pt>
                <c:pt idx="163">
                  <c:v>-0.85961783439490447</c:v>
                </c:pt>
                <c:pt idx="164">
                  <c:v>-0.86624203821656054</c:v>
                </c:pt>
                <c:pt idx="165">
                  <c:v>-0.87235668789808907</c:v>
                </c:pt>
                <c:pt idx="166">
                  <c:v>-0.87847133757961782</c:v>
                </c:pt>
                <c:pt idx="167">
                  <c:v>-0.88407643312101902</c:v>
                </c:pt>
                <c:pt idx="168">
                  <c:v>-0.88968152866242023</c:v>
                </c:pt>
                <c:pt idx="169">
                  <c:v>-0.89477707006369422</c:v>
                </c:pt>
                <c:pt idx="170">
                  <c:v>-0.89936305732484079</c:v>
                </c:pt>
                <c:pt idx="171">
                  <c:v>-0.90343949044585992</c:v>
                </c:pt>
                <c:pt idx="172">
                  <c:v>-0.90751592356687882</c:v>
                </c:pt>
                <c:pt idx="173">
                  <c:v>-0.91057324840764331</c:v>
                </c:pt>
                <c:pt idx="174">
                  <c:v>-0.91312101910828025</c:v>
                </c:pt>
                <c:pt idx="175">
                  <c:v>-0.91566878980891719</c:v>
                </c:pt>
                <c:pt idx="176">
                  <c:v>-0.91719745222929938</c:v>
                </c:pt>
                <c:pt idx="177">
                  <c:v>-0.91821656050955414</c:v>
                </c:pt>
                <c:pt idx="178">
                  <c:v>-0.91872611464968146</c:v>
                </c:pt>
                <c:pt idx="179">
                  <c:v>-0.91872611464968146</c:v>
                </c:pt>
                <c:pt idx="180">
                  <c:v>-0.91872611464968146</c:v>
                </c:pt>
                <c:pt idx="181">
                  <c:v>-0.91821656050955414</c:v>
                </c:pt>
                <c:pt idx="182">
                  <c:v>-0.91719745222929938</c:v>
                </c:pt>
                <c:pt idx="183">
                  <c:v>-0.91617834394904463</c:v>
                </c:pt>
                <c:pt idx="184">
                  <c:v>-0.91464968152866233</c:v>
                </c:pt>
                <c:pt idx="185">
                  <c:v>-0.91312101910828025</c:v>
                </c:pt>
                <c:pt idx="186">
                  <c:v>-0.91159235668789806</c:v>
                </c:pt>
                <c:pt idx="187">
                  <c:v>-0.91006369426751588</c:v>
                </c:pt>
                <c:pt idx="188">
                  <c:v>-0.90853503184713369</c:v>
                </c:pt>
                <c:pt idx="189">
                  <c:v>-0.90751592356687882</c:v>
                </c:pt>
                <c:pt idx="190">
                  <c:v>-0.90598726114649686</c:v>
                </c:pt>
                <c:pt idx="191">
                  <c:v>-0.90496815286624199</c:v>
                </c:pt>
                <c:pt idx="192">
                  <c:v>-0.90343949044585992</c:v>
                </c:pt>
                <c:pt idx="193">
                  <c:v>-0.90242038216560505</c:v>
                </c:pt>
                <c:pt idx="194">
                  <c:v>-0.90089171974522286</c:v>
                </c:pt>
                <c:pt idx="195">
                  <c:v>-0.89987261146496811</c:v>
                </c:pt>
                <c:pt idx="196">
                  <c:v>-0.89834394904458603</c:v>
                </c:pt>
                <c:pt idx="197">
                  <c:v>-0.89681528662420373</c:v>
                </c:pt>
                <c:pt idx="198">
                  <c:v>-0.89477707006369422</c:v>
                </c:pt>
                <c:pt idx="199">
                  <c:v>-0.8927388535031846</c:v>
                </c:pt>
                <c:pt idx="200">
                  <c:v>-0.88968152866242023</c:v>
                </c:pt>
                <c:pt idx="201">
                  <c:v>-0.88662420382165597</c:v>
                </c:pt>
                <c:pt idx="202">
                  <c:v>-0.88305732484076438</c:v>
                </c:pt>
                <c:pt idx="203">
                  <c:v>-0.87898089171974514</c:v>
                </c:pt>
                <c:pt idx="204">
                  <c:v>-0.87439490445859869</c:v>
                </c:pt>
                <c:pt idx="205">
                  <c:v>-0.8692993630573248</c:v>
                </c:pt>
                <c:pt idx="206">
                  <c:v>-0.8636942675159236</c:v>
                </c:pt>
                <c:pt idx="207">
                  <c:v>-0.85757961783439485</c:v>
                </c:pt>
                <c:pt idx="208">
                  <c:v>-0.85044585987261134</c:v>
                </c:pt>
                <c:pt idx="209">
                  <c:v>-0.84331210191082806</c:v>
                </c:pt>
                <c:pt idx="210">
                  <c:v>-0.83566878980891723</c:v>
                </c:pt>
                <c:pt idx="211">
                  <c:v>-0.82751592356687886</c:v>
                </c:pt>
                <c:pt idx="212">
                  <c:v>-0.81885350318471339</c:v>
                </c:pt>
                <c:pt idx="213">
                  <c:v>-0.8101910828025477</c:v>
                </c:pt>
                <c:pt idx="214">
                  <c:v>-0.80050955414012726</c:v>
                </c:pt>
                <c:pt idx="215">
                  <c:v>-0.79082802547770703</c:v>
                </c:pt>
                <c:pt idx="216">
                  <c:v>-0.7811464968152867</c:v>
                </c:pt>
                <c:pt idx="217">
                  <c:v>-0.77044585987261149</c:v>
                </c:pt>
                <c:pt idx="218">
                  <c:v>-0.75974522292993618</c:v>
                </c:pt>
                <c:pt idx="219">
                  <c:v>-0.74853503184713377</c:v>
                </c:pt>
                <c:pt idx="220">
                  <c:v>-0.7368152866242037</c:v>
                </c:pt>
                <c:pt idx="221">
                  <c:v>-0.72509554140127375</c:v>
                </c:pt>
                <c:pt idx="222">
                  <c:v>-0.71235668789808915</c:v>
                </c:pt>
                <c:pt idx="223">
                  <c:v>-0.699108280254777</c:v>
                </c:pt>
                <c:pt idx="224">
                  <c:v>-0.68535031847133743</c:v>
                </c:pt>
                <c:pt idx="225">
                  <c:v>-0.67108280254777075</c:v>
                </c:pt>
                <c:pt idx="226">
                  <c:v>-0.65630573248407642</c:v>
                </c:pt>
                <c:pt idx="227">
                  <c:v>-0.64101910828025477</c:v>
                </c:pt>
                <c:pt idx="228">
                  <c:v>-0.62471337579617836</c:v>
                </c:pt>
                <c:pt idx="229">
                  <c:v>-0.60840764331210195</c:v>
                </c:pt>
                <c:pt idx="230">
                  <c:v>-0.59159235668789811</c:v>
                </c:pt>
                <c:pt idx="231">
                  <c:v>-0.57426751592356695</c:v>
                </c:pt>
                <c:pt idx="232">
                  <c:v>-0.55694267515923557</c:v>
                </c:pt>
                <c:pt idx="233">
                  <c:v>-0.53910828025477697</c:v>
                </c:pt>
                <c:pt idx="234">
                  <c:v>-0.52076433121019106</c:v>
                </c:pt>
                <c:pt idx="235">
                  <c:v>-0.50262420382165607</c:v>
                </c:pt>
                <c:pt idx="236">
                  <c:v>-0.48438216560509556</c:v>
                </c:pt>
                <c:pt idx="237">
                  <c:v>-0.466140127388535</c:v>
                </c:pt>
                <c:pt idx="238">
                  <c:v>-0.44794904458598728</c:v>
                </c:pt>
                <c:pt idx="239">
                  <c:v>-0.42985987261146497</c:v>
                </c:pt>
                <c:pt idx="240">
                  <c:v>-0.41182165605095539</c:v>
                </c:pt>
                <c:pt idx="241">
                  <c:v>-0.39393630573248406</c:v>
                </c:pt>
                <c:pt idx="242">
                  <c:v>-0.3761528662420382</c:v>
                </c:pt>
                <c:pt idx="243">
                  <c:v>-0.35842038216560507</c:v>
                </c:pt>
                <c:pt idx="244">
                  <c:v>-0.34073885350318467</c:v>
                </c:pt>
                <c:pt idx="245">
                  <c:v>-0.32305732484076433</c:v>
                </c:pt>
                <c:pt idx="246">
                  <c:v>-0.3053248407643312</c:v>
                </c:pt>
                <c:pt idx="247">
                  <c:v>-0.2874904458598726</c:v>
                </c:pt>
                <c:pt idx="248">
                  <c:v>-0.26950318471337581</c:v>
                </c:pt>
                <c:pt idx="249">
                  <c:v>-0.25136305732484077</c:v>
                </c:pt>
                <c:pt idx="250">
                  <c:v>-0.23296815286624203</c:v>
                </c:pt>
                <c:pt idx="251">
                  <c:v>-0.21431847133757961</c:v>
                </c:pt>
                <c:pt idx="252">
                  <c:v>-0.19541401273885348</c:v>
                </c:pt>
                <c:pt idx="253">
                  <c:v>-0.17630573248407641</c:v>
                </c:pt>
                <c:pt idx="254">
                  <c:v>-0.15694267515923568</c:v>
                </c:pt>
                <c:pt idx="255">
                  <c:v>-0.13737579617834395</c:v>
                </c:pt>
                <c:pt idx="256">
                  <c:v>-0.11765605095541401</c:v>
                </c:pt>
                <c:pt idx="257">
                  <c:v>-9.7936305732484061E-2</c:v>
                </c:pt>
                <c:pt idx="258">
                  <c:v>-7.8165605095541393E-2</c:v>
                </c:pt>
                <c:pt idx="259">
                  <c:v>-5.8496815286624204E-2</c:v>
                </c:pt>
                <c:pt idx="260">
                  <c:v>-3.8991082802547775E-2</c:v>
                </c:pt>
                <c:pt idx="261">
                  <c:v>-1.9775796178343949E-2</c:v>
                </c:pt>
                <c:pt idx="262">
                  <c:v>-9.2585987261146487E-4</c:v>
                </c:pt>
                <c:pt idx="263">
                  <c:v>1.7472611464968153E-2</c:v>
                </c:pt>
                <c:pt idx="264">
                  <c:v>3.5337579617834389E-2</c:v>
                </c:pt>
                <c:pt idx="265">
                  <c:v>5.2585987261146494E-2</c:v>
                </c:pt>
                <c:pt idx="266">
                  <c:v>6.9197452229299364E-2</c:v>
                </c:pt>
                <c:pt idx="267">
                  <c:v>8.5095541401273886E-2</c:v>
                </c:pt>
                <c:pt idx="268">
                  <c:v>0.10022929936305731</c:v>
                </c:pt>
                <c:pt idx="269">
                  <c:v>0.11459872611464968</c:v>
                </c:pt>
                <c:pt idx="270">
                  <c:v>0.12820382165605093</c:v>
                </c:pt>
                <c:pt idx="271">
                  <c:v>0.14104458598726113</c:v>
                </c:pt>
                <c:pt idx="272">
                  <c:v>0.15312101910828024</c:v>
                </c:pt>
                <c:pt idx="273">
                  <c:v>0.16448407643312102</c:v>
                </c:pt>
                <c:pt idx="274">
                  <c:v>0.1750828025477707</c:v>
                </c:pt>
                <c:pt idx="275">
                  <c:v>0.18501910828025478</c:v>
                </c:pt>
                <c:pt idx="276">
                  <c:v>0.19434394904458599</c:v>
                </c:pt>
                <c:pt idx="277">
                  <c:v>0.2030063694267516</c:v>
                </c:pt>
                <c:pt idx="278">
                  <c:v>0.21105732484076431</c:v>
                </c:pt>
                <c:pt idx="279">
                  <c:v>0.21859872611464967</c:v>
                </c:pt>
                <c:pt idx="280">
                  <c:v>0.22557961783439492</c:v>
                </c:pt>
                <c:pt idx="281">
                  <c:v>0.23210191082802548</c:v>
                </c:pt>
                <c:pt idx="282">
                  <c:v>0.23811464968152865</c:v>
                </c:pt>
                <c:pt idx="283">
                  <c:v>0.24366878980891721</c:v>
                </c:pt>
                <c:pt idx="284">
                  <c:v>0.24876433121019104</c:v>
                </c:pt>
                <c:pt idx="285">
                  <c:v>0.2535031847133758</c:v>
                </c:pt>
                <c:pt idx="286">
                  <c:v>0.25778343949044585</c:v>
                </c:pt>
                <c:pt idx="287">
                  <c:v>0.26170700636942673</c:v>
                </c:pt>
                <c:pt idx="288">
                  <c:v>0.26527388535031848</c:v>
                </c:pt>
                <c:pt idx="289">
                  <c:v>0.268484076433121</c:v>
                </c:pt>
                <c:pt idx="290">
                  <c:v>0.27138853503184712</c:v>
                </c:pt>
                <c:pt idx="291">
                  <c:v>0.27398726114649685</c:v>
                </c:pt>
                <c:pt idx="292">
                  <c:v>0.27633121019108281</c:v>
                </c:pt>
                <c:pt idx="293">
                  <c:v>0.27842038216560511</c:v>
                </c:pt>
                <c:pt idx="294">
                  <c:v>0.28035668789808915</c:v>
                </c:pt>
                <c:pt idx="295">
                  <c:v>0.28214012738853506</c:v>
                </c:pt>
                <c:pt idx="296">
                  <c:v>0.28377070063694265</c:v>
                </c:pt>
                <c:pt idx="297">
                  <c:v>0.28529936305732484</c:v>
                </c:pt>
                <c:pt idx="298">
                  <c:v>0.28682802547770697</c:v>
                </c:pt>
                <c:pt idx="299">
                  <c:v>0.28830573248407643</c:v>
                </c:pt>
                <c:pt idx="300">
                  <c:v>0.28983439490445861</c:v>
                </c:pt>
                <c:pt idx="301">
                  <c:v>0.29136305732484075</c:v>
                </c:pt>
                <c:pt idx="302">
                  <c:v>0.2929936305732484</c:v>
                </c:pt>
                <c:pt idx="303">
                  <c:v>0.29467515923566878</c:v>
                </c:pt>
                <c:pt idx="304">
                  <c:v>0.29645859872611463</c:v>
                </c:pt>
                <c:pt idx="305">
                  <c:v>0.29834394904458594</c:v>
                </c:pt>
                <c:pt idx="306">
                  <c:v>0.30033121019108278</c:v>
                </c:pt>
                <c:pt idx="307">
                  <c:v>0.30236942675159234</c:v>
                </c:pt>
                <c:pt idx="308">
                  <c:v>0.30445859872611464</c:v>
                </c:pt>
                <c:pt idx="309">
                  <c:v>0.30664968152866245</c:v>
                </c:pt>
                <c:pt idx="310">
                  <c:v>0.30878980891719743</c:v>
                </c:pt>
                <c:pt idx="311">
                  <c:v>0.31098089171974519</c:v>
                </c:pt>
                <c:pt idx="312">
                  <c:v>0.31312101910828027</c:v>
                </c:pt>
                <c:pt idx="313">
                  <c:v>0.31521019108280252</c:v>
                </c:pt>
                <c:pt idx="314">
                  <c:v>0.31719745222929929</c:v>
                </c:pt>
                <c:pt idx="315">
                  <c:v>0.31908280254777066</c:v>
                </c:pt>
                <c:pt idx="316">
                  <c:v>0.32081528662420372</c:v>
                </c:pt>
                <c:pt idx="317">
                  <c:v>0.3223949044585987</c:v>
                </c:pt>
                <c:pt idx="318">
                  <c:v>0.32382165605095536</c:v>
                </c:pt>
                <c:pt idx="319">
                  <c:v>0.32514649681528662</c:v>
                </c:pt>
                <c:pt idx="320">
                  <c:v>0.32626751592356679</c:v>
                </c:pt>
                <c:pt idx="321">
                  <c:v>0.3272866242038216</c:v>
                </c:pt>
                <c:pt idx="322">
                  <c:v>0.32815286624203821</c:v>
                </c:pt>
                <c:pt idx="323">
                  <c:v>0.32896815286624204</c:v>
                </c:pt>
                <c:pt idx="324">
                  <c:v>0.32973248407643307</c:v>
                </c:pt>
                <c:pt idx="325">
                  <c:v>0.3305477707006369</c:v>
                </c:pt>
                <c:pt idx="326">
                  <c:v>0.33136305732484078</c:v>
                </c:pt>
                <c:pt idx="327">
                  <c:v>0.33228025477707002</c:v>
                </c:pt>
                <c:pt idx="328">
                  <c:v>0.33329936305732483</c:v>
                </c:pt>
                <c:pt idx="329">
                  <c:v>0.33457324840764335</c:v>
                </c:pt>
                <c:pt idx="330">
                  <c:v>0.33599999999999997</c:v>
                </c:pt>
                <c:pt idx="331">
                  <c:v>0.33773248407643308</c:v>
                </c:pt>
                <c:pt idx="332">
                  <c:v>0.33966878980891718</c:v>
                </c:pt>
                <c:pt idx="333">
                  <c:v>0.34196178343949046</c:v>
                </c:pt>
                <c:pt idx="334">
                  <c:v>0.34450955414012741</c:v>
                </c:pt>
                <c:pt idx="335">
                  <c:v>0.3473630573248408</c:v>
                </c:pt>
                <c:pt idx="336">
                  <c:v>0.35042038216560506</c:v>
                </c:pt>
                <c:pt idx="337">
                  <c:v>0.35378343949044588</c:v>
                </c:pt>
                <c:pt idx="338">
                  <c:v>0.35729936305732485</c:v>
                </c:pt>
                <c:pt idx="339">
                  <c:v>0.36096815286624201</c:v>
                </c:pt>
                <c:pt idx="340">
                  <c:v>0.36478980891719742</c:v>
                </c:pt>
                <c:pt idx="341">
                  <c:v>0.36861146496815284</c:v>
                </c:pt>
                <c:pt idx="342">
                  <c:v>0.3724331210191083</c:v>
                </c:pt>
                <c:pt idx="343">
                  <c:v>0.3761528662420382</c:v>
                </c:pt>
                <c:pt idx="344">
                  <c:v>0.37977070063694274</c:v>
                </c:pt>
                <c:pt idx="345">
                  <c:v>0.38323566878980897</c:v>
                </c:pt>
                <c:pt idx="346">
                  <c:v>0.38644585987261149</c:v>
                </c:pt>
                <c:pt idx="347">
                  <c:v>0.38945222929936302</c:v>
                </c:pt>
                <c:pt idx="348">
                  <c:v>0.39215286624203821</c:v>
                </c:pt>
                <c:pt idx="349">
                  <c:v>0.3945477707006369</c:v>
                </c:pt>
                <c:pt idx="350">
                  <c:v>0.39668789808917188</c:v>
                </c:pt>
                <c:pt idx="351">
                  <c:v>0.39857324840764335</c:v>
                </c:pt>
                <c:pt idx="352">
                  <c:v>0.40015286624203816</c:v>
                </c:pt>
                <c:pt idx="353">
                  <c:v>0.40147770700636942</c:v>
                </c:pt>
                <c:pt idx="354">
                  <c:v>0.40264968152866237</c:v>
                </c:pt>
                <c:pt idx="355">
                  <c:v>0.40366878980891718</c:v>
                </c:pt>
                <c:pt idx="356">
                  <c:v>0.40458598726114653</c:v>
                </c:pt>
                <c:pt idx="357">
                  <c:v>0.40550318471337576</c:v>
                </c:pt>
                <c:pt idx="358">
                  <c:v>0.40642038216560505</c:v>
                </c:pt>
                <c:pt idx="359">
                  <c:v>0.40738853503184713</c:v>
                </c:pt>
                <c:pt idx="360">
                  <c:v>0.40850955414012741</c:v>
                </c:pt>
                <c:pt idx="361">
                  <c:v>0.40983439490445861</c:v>
                </c:pt>
                <c:pt idx="362">
                  <c:v>0.41136305732484074</c:v>
                </c:pt>
                <c:pt idx="363">
                  <c:v>0.41319745222929932</c:v>
                </c:pt>
                <c:pt idx="364">
                  <c:v>0.41533757961783435</c:v>
                </c:pt>
                <c:pt idx="365">
                  <c:v>0.41778343949044588</c:v>
                </c:pt>
                <c:pt idx="366">
                  <c:v>0.42063694267515922</c:v>
                </c:pt>
                <c:pt idx="367">
                  <c:v>0.42379617834394906</c:v>
                </c:pt>
                <c:pt idx="368">
                  <c:v>0.42736305732484076</c:v>
                </c:pt>
                <c:pt idx="369">
                  <c:v>0.43118471337579617</c:v>
                </c:pt>
                <c:pt idx="370">
                  <c:v>0.43536305732484071</c:v>
                </c:pt>
                <c:pt idx="371">
                  <c:v>0.43979617834394907</c:v>
                </c:pt>
                <c:pt idx="372">
                  <c:v>0.44448407643312099</c:v>
                </c:pt>
                <c:pt idx="373">
                  <c:v>0.44932484076433116</c:v>
                </c:pt>
                <c:pt idx="374">
                  <c:v>0.45431847133757952</c:v>
                </c:pt>
                <c:pt idx="375">
                  <c:v>0.45936305732484073</c:v>
                </c:pt>
                <c:pt idx="376">
                  <c:v>0.46445859872611467</c:v>
                </c:pt>
                <c:pt idx="377">
                  <c:v>0.46950318471337577</c:v>
                </c:pt>
                <c:pt idx="378">
                  <c:v>0.47449681528662424</c:v>
                </c:pt>
                <c:pt idx="379">
                  <c:v>0.47933757961783435</c:v>
                </c:pt>
                <c:pt idx="380">
                  <c:v>0.48402547770700632</c:v>
                </c:pt>
                <c:pt idx="381">
                  <c:v>0.48850955414012737</c:v>
                </c:pt>
                <c:pt idx="382">
                  <c:v>0.49278980891719748</c:v>
                </c:pt>
                <c:pt idx="383">
                  <c:v>0.49676433121019109</c:v>
                </c:pt>
                <c:pt idx="384">
                  <c:v>0.50053503184713377</c:v>
                </c:pt>
                <c:pt idx="385">
                  <c:v>0.50405095541401268</c:v>
                </c:pt>
                <c:pt idx="386">
                  <c:v>0.50731210191082798</c:v>
                </c:pt>
                <c:pt idx="387">
                  <c:v>0.51057324840764329</c:v>
                </c:pt>
                <c:pt idx="388">
                  <c:v>0.51312101910828023</c:v>
                </c:pt>
                <c:pt idx="389">
                  <c:v>0.51566878980891717</c:v>
                </c:pt>
                <c:pt idx="390">
                  <c:v>0.51821656050955411</c:v>
                </c:pt>
                <c:pt idx="391">
                  <c:v>0.52076433121019106</c:v>
                </c:pt>
                <c:pt idx="392">
                  <c:v>0.52280254777070057</c:v>
                </c:pt>
                <c:pt idx="393">
                  <c:v>0.52535031847133751</c:v>
                </c:pt>
                <c:pt idx="394">
                  <c:v>0.52738853503184713</c:v>
                </c:pt>
                <c:pt idx="395">
                  <c:v>0.52942675159235675</c:v>
                </c:pt>
                <c:pt idx="396">
                  <c:v>0.53197452229299369</c:v>
                </c:pt>
                <c:pt idx="397">
                  <c:v>0.5340127388535032</c:v>
                </c:pt>
                <c:pt idx="398">
                  <c:v>0.53656050955414014</c:v>
                </c:pt>
                <c:pt idx="399">
                  <c:v>0.53910828025477697</c:v>
                </c:pt>
                <c:pt idx="400">
                  <c:v>0.54165605095541391</c:v>
                </c:pt>
                <c:pt idx="401">
                  <c:v>0.54471337579617829</c:v>
                </c:pt>
                <c:pt idx="402">
                  <c:v>0.54777070063694266</c:v>
                </c:pt>
                <c:pt idx="403">
                  <c:v>0.55082802547770704</c:v>
                </c:pt>
                <c:pt idx="404">
                  <c:v>0.55439490445859874</c:v>
                </c:pt>
                <c:pt idx="405">
                  <c:v>0.55796178343949043</c:v>
                </c:pt>
                <c:pt idx="406">
                  <c:v>0.56152866242038213</c:v>
                </c:pt>
                <c:pt idx="407">
                  <c:v>0.56560509554140126</c:v>
                </c:pt>
                <c:pt idx="408">
                  <c:v>0.57019108280254771</c:v>
                </c:pt>
                <c:pt idx="409">
                  <c:v>0.57477707006369427</c:v>
                </c:pt>
                <c:pt idx="410">
                  <c:v>0.57936305732484072</c:v>
                </c:pt>
                <c:pt idx="411">
                  <c:v>0.58394904458598718</c:v>
                </c:pt>
                <c:pt idx="412">
                  <c:v>0.58904458598726117</c:v>
                </c:pt>
                <c:pt idx="413">
                  <c:v>0.59414012738853494</c:v>
                </c:pt>
                <c:pt idx="414">
                  <c:v>0.59923566878980883</c:v>
                </c:pt>
                <c:pt idx="415">
                  <c:v>0.60433121019108271</c:v>
                </c:pt>
                <c:pt idx="416">
                  <c:v>0.60942675159235671</c:v>
                </c:pt>
                <c:pt idx="417">
                  <c:v>0.61452229299363059</c:v>
                </c:pt>
                <c:pt idx="418">
                  <c:v>0.61910828025477704</c:v>
                </c:pt>
                <c:pt idx="419">
                  <c:v>0.62420382165605093</c:v>
                </c:pt>
                <c:pt idx="420">
                  <c:v>0.62878980891719738</c:v>
                </c:pt>
                <c:pt idx="421">
                  <c:v>0.63286624203821651</c:v>
                </c:pt>
                <c:pt idx="422">
                  <c:v>0.63694267515923564</c:v>
                </c:pt>
                <c:pt idx="423">
                  <c:v>0.64101910828025477</c:v>
                </c:pt>
                <c:pt idx="424">
                  <c:v>0.64458598726114646</c:v>
                </c:pt>
                <c:pt idx="425">
                  <c:v>0.64815286624203827</c:v>
                </c:pt>
                <c:pt idx="426">
                  <c:v>0.65121019108280254</c:v>
                </c:pt>
                <c:pt idx="427">
                  <c:v>0.65477707006369423</c:v>
                </c:pt>
                <c:pt idx="428">
                  <c:v>0.6578343949044585</c:v>
                </c:pt>
                <c:pt idx="429">
                  <c:v>0.66089171974522298</c:v>
                </c:pt>
                <c:pt idx="430">
                  <c:v>0.66445859872611457</c:v>
                </c:pt>
                <c:pt idx="431">
                  <c:v>0.66751592356687894</c:v>
                </c:pt>
                <c:pt idx="432">
                  <c:v>0.67108280254777075</c:v>
                </c:pt>
                <c:pt idx="433">
                  <c:v>0.67515923566878977</c:v>
                </c:pt>
                <c:pt idx="434">
                  <c:v>0.67923566878980879</c:v>
                </c:pt>
                <c:pt idx="435">
                  <c:v>0.68382165605095546</c:v>
                </c:pt>
                <c:pt idx="436">
                  <c:v>0.68789808917197459</c:v>
                </c:pt>
                <c:pt idx="437">
                  <c:v>0.69299363057324848</c:v>
                </c:pt>
                <c:pt idx="438">
                  <c:v>0.69757961783439482</c:v>
                </c:pt>
                <c:pt idx="439">
                  <c:v>0.70216560509554127</c:v>
                </c:pt>
                <c:pt idx="440">
                  <c:v>0.70675159235668794</c:v>
                </c:pt>
                <c:pt idx="441">
                  <c:v>0.71133757961783439</c:v>
                </c:pt>
                <c:pt idx="442">
                  <c:v>0.71541401273885341</c:v>
                </c:pt>
                <c:pt idx="443">
                  <c:v>0.7184713375796179</c:v>
                </c:pt>
                <c:pt idx="444">
                  <c:v>0.72101910828025473</c:v>
                </c:pt>
                <c:pt idx="445">
                  <c:v>0.72305732484076435</c:v>
                </c:pt>
                <c:pt idx="446">
                  <c:v>0.72356687898089178</c:v>
                </c:pt>
                <c:pt idx="447">
                  <c:v>0.72356687898089178</c:v>
                </c:pt>
                <c:pt idx="448">
                  <c:v>0.72203821656050948</c:v>
                </c:pt>
                <c:pt idx="449">
                  <c:v>0.71898089171974511</c:v>
                </c:pt>
                <c:pt idx="450">
                  <c:v>0.71541401273885341</c:v>
                </c:pt>
                <c:pt idx="451">
                  <c:v>0.71031847133757953</c:v>
                </c:pt>
                <c:pt idx="452">
                  <c:v>0.70369426751592357</c:v>
                </c:pt>
                <c:pt idx="453">
                  <c:v>0.69656050955414006</c:v>
                </c:pt>
                <c:pt idx="454">
                  <c:v>0.68840764331210191</c:v>
                </c:pt>
                <c:pt idx="455">
                  <c:v>0.67923566878980879</c:v>
                </c:pt>
                <c:pt idx="456">
                  <c:v>0.66955414012738845</c:v>
                </c:pt>
                <c:pt idx="457">
                  <c:v>0.6593630573248408</c:v>
                </c:pt>
                <c:pt idx="458">
                  <c:v>0.64866242038216559</c:v>
                </c:pt>
                <c:pt idx="459">
                  <c:v>0.6379617834394905</c:v>
                </c:pt>
                <c:pt idx="460">
                  <c:v>0.6272611464968153</c:v>
                </c:pt>
                <c:pt idx="461">
                  <c:v>0.6165605095541401</c:v>
                </c:pt>
                <c:pt idx="462">
                  <c:v>0.60636942675159233</c:v>
                </c:pt>
                <c:pt idx="463">
                  <c:v>0.59617834394904456</c:v>
                </c:pt>
                <c:pt idx="464">
                  <c:v>0.58649681528662423</c:v>
                </c:pt>
                <c:pt idx="465">
                  <c:v>0.57732484076433122</c:v>
                </c:pt>
                <c:pt idx="466">
                  <c:v>0.56866242038216563</c:v>
                </c:pt>
                <c:pt idx="467">
                  <c:v>0.55999999999999994</c:v>
                </c:pt>
                <c:pt idx="468">
                  <c:v>0.55235668789808923</c:v>
                </c:pt>
                <c:pt idx="469">
                  <c:v>0.54471337579617829</c:v>
                </c:pt>
                <c:pt idx="470">
                  <c:v>0.53808917197452222</c:v>
                </c:pt>
                <c:pt idx="471">
                  <c:v>0.53146496815286626</c:v>
                </c:pt>
                <c:pt idx="472">
                  <c:v>0.52484076433121019</c:v>
                </c:pt>
                <c:pt idx="473">
                  <c:v>0.51872611464968144</c:v>
                </c:pt>
                <c:pt idx="474">
                  <c:v>0.51312101910828023</c:v>
                </c:pt>
                <c:pt idx="475">
                  <c:v>0.50741401273885345</c:v>
                </c:pt>
                <c:pt idx="476">
                  <c:v>0.50201273885350317</c:v>
                </c:pt>
                <c:pt idx="477">
                  <c:v>0.49681528662420382</c:v>
                </c:pt>
                <c:pt idx="478">
                  <c:v>0.49182165605095546</c:v>
                </c:pt>
                <c:pt idx="479">
                  <c:v>0.48703184713375791</c:v>
                </c:pt>
                <c:pt idx="480">
                  <c:v>0.48244585987261146</c:v>
                </c:pt>
                <c:pt idx="481">
                  <c:v>0.47811464968152861</c:v>
                </c:pt>
                <c:pt idx="482">
                  <c:v>0.47398726114649681</c:v>
                </c:pt>
                <c:pt idx="483">
                  <c:v>0.47011464968152861</c:v>
                </c:pt>
                <c:pt idx="484">
                  <c:v>0.46649681528662423</c:v>
                </c:pt>
                <c:pt idx="485">
                  <c:v>0.46308280254777068</c:v>
                </c:pt>
                <c:pt idx="486">
                  <c:v>0.45992356687898089</c:v>
                </c:pt>
                <c:pt idx="487">
                  <c:v>0.45691719745222931</c:v>
                </c:pt>
                <c:pt idx="488">
                  <c:v>0.45406369426751597</c:v>
                </c:pt>
                <c:pt idx="489">
                  <c:v>0.45131210191082799</c:v>
                </c:pt>
                <c:pt idx="490">
                  <c:v>0.44866242038216558</c:v>
                </c:pt>
                <c:pt idx="491">
                  <c:v>0.44596178343949044</c:v>
                </c:pt>
                <c:pt idx="492">
                  <c:v>0.44321019108280252</c:v>
                </c:pt>
                <c:pt idx="493">
                  <c:v>0.4403057324840764</c:v>
                </c:pt>
                <c:pt idx="494">
                  <c:v>0.43729936305732486</c:v>
                </c:pt>
                <c:pt idx="495">
                  <c:v>0.4340382165605095</c:v>
                </c:pt>
                <c:pt idx="496">
                  <c:v>0.43062420382165606</c:v>
                </c:pt>
                <c:pt idx="497">
                  <c:v>0.42695541401273879</c:v>
                </c:pt>
                <c:pt idx="498">
                  <c:v>0.42303184713375791</c:v>
                </c:pt>
                <c:pt idx="499">
                  <c:v>0.4189044585987261</c:v>
                </c:pt>
                <c:pt idx="500">
                  <c:v>0.41457324840764326</c:v>
                </c:pt>
                <c:pt idx="501">
                  <c:v>0.41008917197452227</c:v>
                </c:pt>
                <c:pt idx="502">
                  <c:v>0.40555414012738855</c:v>
                </c:pt>
                <c:pt idx="503">
                  <c:v>0.40096815286624199</c:v>
                </c:pt>
                <c:pt idx="504">
                  <c:v>0.39638216560509554</c:v>
                </c:pt>
                <c:pt idx="505">
                  <c:v>0.39194904458598728</c:v>
                </c:pt>
                <c:pt idx="506">
                  <c:v>0.38761783439490444</c:v>
                </c:pt>
                <c:pt idx="507">
                  <c:v>0.38354140127388536</c:v>
                </c:pt>
                <c:pt idx="508">
                  <c:v>0.37971974522292995</c:v>
                </c:pt>
                <c:pt idx="509">
                  <c:v>0.3761528662420382</c:v>
                </c:pt>
                <c:pt idx="510">
                  <c:v>0.37299363057324841</c:v>
                </c:pt>
                <c:pt idx="511">
                  <c:v>0.37008917197452229</c:v>
                </c:pt>
                <c:pt idx="512">
                  <c:v>0.36754140127388535</c:v>
                </c:pt>
                <c:pt idx="513">
                  <c:v>0.36535031847133759</c:v>
                </c:pt>
                <c:pt idx="514">
                  <c:v>0.36341401273885354</c:v>
                </c:pt>
                <c:pt idx="515">
                  <c:v>0.36168152866242037</c:v>
                </c:pt>
                <c:pt idx="516">
                  <c:v>0.36015286624203818</c:v>
                </c:pt>
                <c:pt idx="517">
                  <c:v>0.35877707006369425</c:v>
                </c:pt>
                <c:pt idx="518">
                  <c:v>0.35740127388535037</c:v>
                </c:pt>
                <c:pt idx="519">
                  <c:v>0.35607643312101911</c:v>
                </c:pt>
                <c:pt idx="520">
                  <c:v>0.35470063694267517</c:v>
                </c:pt>
                <c:pt idx="521">
                  <c:v>0.35317197452229299</c:v>
                </c:pt>
                <c:pt idx="522">
                  <c:v>0.3514904458598726</c:v>
                </c:pt>
                <c:pt idx="523">
                  <c:v>0.34960509554140123</c:v>
                </c:pt>
                <c:pt idx="524">
                  <c:v>0.34751592356687905</c:v>
                </c:pt>
                <c:pt idx="525">
                  <c:v>0.34517197452229298</c:v>
                </c:pt>
                <c:pt idx="526">
                  <c:v>0.34257324840764336</c:v>
                </c:pt>
                <c:pt idx="527">
                  <c:v>0.33971974522292991</c:v>
                </c:pt>
                <c:pt idx="528">
                  <c:v>0.33666242038216554</c:v>
                </c:pt>
                <c:pt idx="529">
                  <c:v>0.33345222929936302</c:v>
                </c:pt>
                <c:pt idx="530">
                  <c:v>0.33003821656050958</c:v>
                </c:pt>
                <c:pt idx="531">
                  <c:v>0.32662420382165608</c:v>
                </c:pt>
                <c:pt idx="532">
                  <c:v>0.32310828025477711</c:v>
                </c:pt>
                <c:pt idx="533">
                  <c:v>0.31959235668789809</c:v>
                </c:pt>
                <c:pt idx="534">
                  <c:v>0.31617834394904459</c:v>
                </c:pt>
                <c:pt idx="535">
                  <c:v>0.31291719745222929</c:v>
                </c:pt>
                <c:pt idx="536">
                  <c:v>0.30975796178343945</c:v>
                </c:pt>
                <c:pt idx="537">
                  <c:v>0.30685350318471338</c:v>
                </c:pt>
                <c:pt idx="538">
                  <c:v>0.30420382165605098</c:v>
                </c:pt>
                <c:pt idx="539">
                  <c:v>0.30185987261146496</c:v>
                </c:pt>
                <c:pt idx="540">
                  <c:v>0.2998216560509554</c:v>
                </c:pt>
                <c:pt idx="541">
                  <c:v>0.29803821656050955</c:v>
                </c:pt>
                <c:pt idx="542">
                  <c:v>0.29661146496815283</c:v>
                </c:pt>
                <c:pt idx="543">
                  <c:v>0.29549044585987261</c:v>
                </c:pt>
                <c:pt idx="544">
                  <c:v>0.29467515923566878</c:v>
                </c:pt>
                <c:pt idx="545">
                  <c:v>0.29406369426751594</c:v>
                </c:pt>
                <c:pt idx="546">
                  <c:v>0.2937070063694267</c:v>
                </c:pt>
                <c:pt idx="547">
                  <c:v>0.29350318471337578</c:v>
                </c:pt>
                <c:pt idx="548">
                  <c:v>0.29345222929936304</c:v>
                </c:pt>
                <c:pt idx="549">
                  <c:v>0.29345222929936304</c:v>
                </c:pt>
                <c:pt idx="550">
                  <c:v>0.29350318471337578</c:v>
                </c:pt>
                <c:pt idx="551">
                  <c:v>0.29355414012738851</c:v>
                </c:pt>
                <c:pt idx="552">
                  <c:v>0.29350318471337578</c:v>
                </c:pt>
                <c:pt idx="553">
                  <c:v>0.29329936305732485</c:v>
                </c:pt>
                <c:pt idx="554">
                  <c:v>0.2929936305732484</c:v>
                </c:pt>
                <c:pt idx="555">
                  <c:v>0.29238216560509556</c:v>
                </c:pt>
                <c:pt idx="556">
                  <c:v>0.29161783439490441</c:v>
                </c:pt>
                <c:pt idx="557">
                  <c:v>0.29049681528662419</c:v>
                </c:pt>
                <c:pt idx="558">
                  <c:v>0.28912101910828025</c:v>
                </c:pt>
                <c:pt idx="559">
                  <c:v>0.28743949044585981</c:v>
                </c:pt>
                <c:pt idx="560">
                  <c:v>0.28545222929936304</c:v>
                </c:pt>
                <c:pt idx="561">
                  <c:v>0.28321019108280254</c:v>
                </c:pt>
                <c:pt idx="562">
                  <c:v>0.2806624203821656</c:v>
                </c:pt>
                <c:pt idx="563">
                  <c:v>0.27791082802547773</c:v>
                </c:pt>
                <c:pt idx="564">
                  <c:v>0.27490445859872609</c:v>
                </c:pt>
                <c:pt idx="565">
                  <c:v>0.2717452229299363</c:v>
                </c:pt>
                <c:pt idx="566">
                  <c:v>0.268484076433121</c:v>
                </c:pt>
                <c:pt idx="567">
                  <c:v>0.26517197452229302</c:v>
                </c:pt>
                <c:pt idx="568">
                  <c:v>0.26185987261146493</c:v>
                </c:pt>
                <c:pt idx="569">
                  <c:v>0.25854777070063695</c:v>
                </c:pt>
                <c:pt idx="570">
                  <c:v>0.25538853503184711</c:v>
                </c:pt>
                <c:pt idx="571">
                  <c:v>0.25233121019108279</c:v>
                </c:pt>
                <c:pt idx="572">
                  <c:v>0.24942675159235669</c:v>
                </c:pt>
                <c:pt idx="573">
                  <c:v>0.2467261146496815</c:v>
                </c:pt>
                <c:pt idx="574">
                  <c:v>0.24428025477707005</c:v>
                </c:pt>
                <c:pt idx="575">
                  <c:v>0.24203821656050956</c:v>
                </c:pt>
                <c:pt idx="576">
                  <c:v>0.24000000000000002</c:v>
                </c:pt>
                <c:pt idx="577">
                  <c:v>0.23821656050955414</c:v>
                </c:pt>
                <c:pt idx="578">
                  <c:v>0.23658598726114649</c:v>
                </c:pt>
                <c:pt idx="579">
                  <c:v>0.2350573248407643</c:v>
                </c:pt>
                <c:pt idx="580">
                  <c:v>0.23363057324840764</c:v>
                </c:pt>
                <c:pt idx="581">
                  <c:v>0.23220382165605094</c:v>
                </c:pt>
                <c:pt idx="582">
                  <c:v>0.23077707006369427</c:v>
                </c:pt>
                <c:pt idx="583">
                  <c:v>0.22919745222929935</c:v>
                </c:pt>
                <c:pt idx="584">
                  <c:v>0.22751592356687897</c:v>
                </c:pt>
                <c:pt idx="585">
                  <c:v>0.22563057324840763</c:v>
                </c:pt>
                <c:pt idx="586">
                  <c:v>0.22349044585987257</c:v>
                </c:pt>
                <c:pt idx="587">
                  <c:v>0.22104458598726115</c:v>
                </c:pt>
                <c:pt idx="588">
                  <c:v>0.21824203821656049</c:v>
                </c:pt>
                <c:pt idx="589">
                  <c:v>0.21513375796178344</c:v>
                </c:pt>
                <c:pt idx="590">
                  <c:v>0.21166878980891718</c:v>
                </c:pt>
                <c:pt idx="591">
                  <c:v>0.20789808917197453</c:v>
                </c:pt>
                <c:pt idx="592">
                  <c:v>0.2038216560509554</c:v>
                </c:pt>
                <c:pt idx="593">
                  <c:v>0.19949044585987263</c:v>
                </c:pt>
                <c:pt idx="594">
                  <c:v>0.1949044585987261</c:v>
                </c:pt>
                <c:pt idx="595">
                  <c:v>0.1901656050955414</c:v>
                </c:pt>
                <c:pt idx="596">
                  <c:v>0.18527388535031844</c:v>
                </c:pt>
                <c:pt idx="597">
                  <c:v>0.18033121019108278</c:v>
                </c:pt>
                <c:pt idx="598">
                  <c:v>0.17533757961783436</c:v>
                </c:pt>
                <c:pt idx="599">
                  <c:v>0.17029299363057326</c:v>
                </c:pt>
                <c:pt idx="600">
                  <c:v>0.16535031847133758</c:v>
                </c:pt>
                <c:pt idx="601">
                  <c:v>0.16040764331210186</c:v>
                </c:pt>
                <c:pt idx="602">
                  <c:v>0.15546496815286626</c:v>
                </c:pt>
                <c:pt idx="603">
                  <c:v>0.1505732484076433</c:v>
                </c:pt>
                <c:pt idx="604">
                  <c:v>0.14563057324840764</c:v>
                </c:pt>
                <c:pt idx="605">
                  <c:v>0.14058598726114649</c:v>
                </c:pt>
                <c:pt idx="606">
                  <c:v>0.13549044585987263</c:v>
                </c:pt>
                <c:pt idx="607">
                  <c:v>0.13014012738853503</c:v>
                </c:pt>
                <c:pt idx="608">
                  <c:v>0.12453503184713376</c:v>
                </c:pt>
                <c:pt idx="609">
                  <c:v>0.1185732484076433</c:v>
                </c:pt>
                <c:pt idx="610">
                  <c:v>0.11220382165605094</c:v>
                </c:pt>
                <c:pt idx="611">
                  <c:v>0.10532484076433121</c:v>
                </c:pt>
                <c:pt idx="612">
                  <c:v>9.7834394904458583E-2</c:v>
                </c:pt>
                <c:pt idx="613">
                  <c:v>8.9783439490445857E-2</c:v>
                </c:pt>
                <c:pt idx="614">
                  <c:v>8.1019108280254784E-2</c:v>
                </c:pt>
                <c:pt idx="615">
                  <c:v>7.1541401273885336E-2</c:v>
                </c:pt>
                <c:pt idx="616">
                  <c:v>6.1401273885350313E-2</c:v>
                </c:pt>
                <c:pt idx="617">
                  <c:v>5.0501910828025472E-2</c:v>
                </c:pt>
                <c:pt idx="618">
                  <c:v>3.8935031847133761E-2</c:v>
                </c:pt>
                <c:pt idx="619">
                  <c:v>2.6705732484076431E-2</c:v>
                </c:pt>
                <c:pt idx="620">
                  <c:v>1.3854777070063695E-2</c:v>
                </c:pt>
                <c:pt idx="621">
                  <c:v>4.2838216560509555E-4</c:v>
                </c:pt>
                <c:pt idx="622">
                  <c:v>-1.3513375796178345E-2</c:v>
                </c:pt>
                <c:pt idx="623">
                  <c:v>-2.7918471337579617E-2</c:v>
                </c:pt>
                <c:pt idx="624">
                  <c:v>-4.2731210191082808E-2</c:v>
                </c:pt>
                <c:pt idx="625">
                  <c:v>-5.7885350318471335E-2</c:v>
                </c:pt>
                <c:pt idx="626">
                  <c:v>-7.3375796178343944E-2</c:v>
                </c:pt>
                <c:pt idx="627">
                  <c:v>-8.9121019108280242E-2</c:v>
                </c:pt>
                <c:pt idx="628">
                  <c:v>-0.10512101910828024</c:v>
                </c:pt>
                <c:pt idx="629">
                  <c:v>-0.12132484076433121</c:v>
                </c:pt>
                <c:pt idx="630">
                  <c:v>-0.13773248407643313</c:v>
                </c:pt>
                <c:pt idx="631">
                  <c:v>-0.15439490445859871</c:v>
                </c:pt>
                <c:pt idx="632">
                  <c:v>-0.17121019108280253</c:v>
                </c:pt>
                <c:pt idx="633">
                  <c:v>-0.18828025477707003</c:v>
                </c:pt>
                <c:pt idx="634">
                  <c:v>-0.20560509554140124</c:v>
                </c:pt>
                <c:pt idx="635">
                  <c:v>-0.22323566878980891</c:v>
                </c:pt>
                <c:pt idx="636">
                  <c:v>-0.24107006369426751</c:v>
                </c:pt>
                <c:pt idx="637">
                  <c:v>-0.25921019108280252</c:v>
                </c:pt>
                <c:pt idx="638">
                  <c:v>-0.27765605095541401</c:v>
                </c:pt>
                <c:pt idx="639">
                  <c:v>-0.29645859872611463</c:v>
                </c:pt>
                <c:pt idx="640">
                  <c:v>-0.31551592356687896</c:v>
                </c:pt>
                <c:pt idx="641">
                  <c:v>-0.33487898089171975</c:v>
                </c:pt>
                <c:pt idx="642">
                  <c:v>-0.35454777070063687</c:v>
                </c:pt>
                <c:pt idx="643">
                  <c:v>-0.37447133757961781</c:v>
                </c:pt>
                <c:pt idx="644">
                  <c:v>-0.39459872611464969</c:v>
                </c:pt>
                <c:pt idx="645">
                  <c:v>-0.41498089171974528</c:v>
                </c:pt>
                <c:pt idx="646">
                  <c:v>-0.43551592356687896</c:v>
                </c:pt>
                <c:pt idx="647">
                  <c:v>-0.45620382165605095</c:v>
                </c:pt>
                <c:pt idx="648">
                  <c:v>-0.47694267515923566</c:v>
                </c:pt>
                <c:pt idx="649">
                  <c:v>-0.49778343949044584</c:v>
                </c:pt>
                <c:pt idx="650">
                  <c:v>-0.51872611464968144</c:v>
                </c:pt>
                <c:pt idx="651">
                  <c:v>-0.53961783439490441</c:v>
                </c:pt>
                <c:pt idx="652">
                  <c:v>-0.55999999999999994</c:v>
                </c:pt>
                <c:pt idx="653">
                  <c:v>-0.58089171974522291</c:v>
                </c:pt>
                <c:pt idx="654">
                  <c:v>-0.60127388535031845</c:v>
                </c:pt>
                <c:pt idx="655">
                  <c:v>-0.62165605095541399</c:v>
                </c:pt>
                <c:pt idx="656">
                  <c:v>-0.64203821656050952</c:v>
                </c:pt>
                <c:pt idx="657">
                  <c:v>-0.66191082802547774</c:v>
                </c:pt>
                <c:pt idx="658">
                  <c:v>-0.68178343949044584</c:v>
                </c:pt>
                <c:pt idx="659">
                  <c:v>-0.70114649681528662</c:v>
                </c:pt>
                <c:pt idx="660">
                  <c:v>-0.7205095541401273</c:v>
                </c:pt>
                <c:pt idx="661">
                  <c:v>-0.73885350318471332</c:v>
                </c:pt>
                <c:pt idx="662">
                  <c:v>-0.75770700636942667</c:v>
                </c:pt>
                <c:pt idx="663">
                  <c:v>-0.77554140127388538</c:v>
                </c:pt>
                <c:pt idx="664">
                  <c:v>-0.79286624203821643</c:v>
                </c:pt>
                <c:pt idx="665">
                  <c:v>-0.8101910828025477</c:v>
                </c:pt>
                <c:pt idx="666">
                  <c:v>-0.82700636942675154</c:v>
                </c:pt>
                <c:pt idx="667">
                  <c:v>-0.84331210191082806</c:v>
                </c:pt>
                <c:pt idx="668">
                  <c:v>-0.85910828025477703</c:v>
                </c:pt>
                <c:pt idx="669">
                  <c:v>-0.87439490445859869</c:v>
                </c:pt>
                <c:pt idx="670">
                  <c:v>-0.88917197452229302</c:v>
                </c:pt>
                <c:pt idx="671">
                  <c:v>-0.90343949044585992</c:v>
                </c:pt>
                <c:pt idx="672">
                  <c:v>-0.91719745222929938</c:v>
                </c:pt>
                <c:pt idx="673">
                  <c:v>-0.9304458598726113</c:v>
                </c:pt>
                <c:pt idx="674">
                  <c:v>-0.94369426751592356</c:v>
                </c:pt>
                <c:pt idx="675">
                  <c:v>-0.95592356687898095</c:v>
                </c:pt>
                <c:pt idx="676">
                  <c:v>-0.96815286624203822</c:v>
                </c:pt>
                <c:pt idx="677">
                  <c:v>-0.97987261146496807</c:v>
                </c:pt>
                <c:pt idx="678">
                  <c:v>-0.9910828025477707</c:v>
                </c:pt>
                <c:pt idx="679">
                  <c:v>-1.0017834394904459</c:v>
                </c:pt>
                <c:pt idx="680">
                  <c:v>-1.0119745222929937</c:v>
                </c:pt>
                <c:pt idx="681">
                  <c:v>-1.0221656050955414</c:v>
                </c:pt>
                <c:pt idx="682">
                  <c:v>-1.0313375796178343</c:v>
                </c:pt>
                <c:pt idx="683">
                  <c:v>-1.0405095541401272</c:v>
                </c:pt>
                <c:pt idx="684">
                  <c:v>-1.0491719745222929</c:v>
                </c:pt>
                <c:pt idx="685">
                  <c:v>-1.0573248407643312</c:v>
                </c:pt>
                <c:pt idx="686">
                  <c:v>-1.0644585987261146</c:v>
                </c:pt>
                <c:pt idx="687">
                  <c:v>-1.071592356687898</c:v>
                </c:pt>
                <c:pt idx="688">
                  <c:v>-1.0782165605095539</c:v>
                </c:pt>
                <c:pt idx="689">
                  <c:v>-1.0838216560509553</c:v>
                </c:pt>
                <c:pt idx="690">
                  <c:v>-1.0894267515923566</c:v>
                </c:pt>
                <c:pt idx="691">
                  <c:v>-1.094012738853503</c:v>
                </c:pt>
                <c:pt idx="692">
                  <c:v>-1.0980891719745223</c:v>
                </c:pt>
                <c:pt idx="693">
                  <c:v>-1.1021656050955413</c:v>
                </c:pt>
                <c:pt idx="694">
                  <c:v>-1.1052229299363057</c:v>
                </c:pt>
                <c:pt idx="695">
                  <c:v>-1.10828025477707</c:v>
                </c:pt>
                <c:pt idx="696">
                  <c:v>-1.1108280254777072</c:v>
                </c:pt>
                <c:pt idx="697">
                  <c:v>-1.1128662420382165</c:v>
                </c:pt>
                <c:pt idx="698">
                  <c:v>-1.114904458598726</c:v>
                </c:pt>
                <c:pt idx="699">
                  <c:v>-1.1164331210191083</c:v>
                </c:pt>
                <c:pt idx="700">
                  <c:v>-1.1174522292993629</c:v>
                </c:pt>
                <c:pt idx="701">
                  <c:v>-1.118980891719745</c:v>
                </c:pt>
                <c:pt idx="702">
                  <c:v>-1.1199999999999999</c:v>
                </c:pt>
                <c:pt idx="703">
                  <c:v>-1.1210191082802548</c:v>
                </c:pt>
                <c:pt idx="704">
                  <c:v>-1.1215286624203822</c:v>
                </c:pt>
                <c:pt idx="705">
                  <c:v>-1.1220382165605096</c:v>
                </c:pt>
                <c:pt idx="706">
                  <c:v>-1.1225477707006368</c:v>
                </c:pt>
                <c:pt idx="707">
                  <c:v>-1.1230573248407643</c:v>
                </c:pt>
                <c:pt idx="708">
                  <c:v>-1.1235668789808917</c:v>
                </c:pt>
                <c:pt idx="709">
                  <c:v>-1.1235668789808917</c:v>
                </c:pt>
                <c:pt idx="710">
                  <c:v>-1.1230573248407643</c:v>
                </c:pt>
                <c:pt idx="711">
                  <c:v>-1.1230573248407643</c:v>
                </c:pt>
                <c:pt idx="712">
                  <c:v>-1.1225477707006368</c:v>
                </c:pt>
                <c:pt idx="713">
                  <c:v>-1.1220382165605096</c:v>
                </c:pt>
                <c:pt idx="714">
                  <c:v>-1.1210191082802548</c:v>
                </c:pt>
                <c:pt idx="715">
                  <c:v>-1.1205095541401273</c:v>
                </c:pt>
                <c:pt idx="716">
                  <c:v>-1.1194904458598727</c:v>
                </c:pt>
                <c:pt idx="717">
                  <c:v>-1.118980891719745</c:v>
                </c:pt>
                <c:pt idx="718">
                  <c:v>-1.1184713375796178</c:v>
                </c:pt>
                <c:pt idx="719">
                  <c:v>-1.1179617834394904</c:v>
                </c:pt>
                <c:pt idx="720">
                  <c:v>-1.1174522292993629</c:v>
                </c:pt>
                <c:pt idx="721">
                  <c:v>-1.1174522292993629</c:v>
                </c:pt>
                <c:pt idx="722">
                  <c:v>-1.1179617834394904</c:v>
                </c:pt>
                <c:pt idx="723">
                  <c:v>-1.118980891719745</c:v>
                </c:pt>
                <c:pt idx="724">
                  <c:v>-1.1205095541401273</c:v>
                </c:pt>
                <c:pt idx="725">
                  <c:v>-1.1225477707006368</c:v>
                </c:pt>
                <c:pt idx="726">
                  <c:v>-1.1250955414012738</c:v>
                </c:pt>
                <c:pt idx="727">
                  <c:v>-1.1276433121019109</c:v>
                </c:pt>
                <c:pt idx="728">
                  <c:v>-1.1312101910828025</c:v>
                </c:pt>
                <c:pt idx="729">
                  <c:v>-1.1347770700636941</c:v>
                </c:pt>
                <c:pt idx="730">
                  <c:v>-1.1388535031847133</c:v>
                </c:pt>
                <c:pt idx="731">
                  <c:v>-1.1429299363057324</c:v>
                </c:pt>
                <c:pt idx="732">
                  <c:v>-1.147515923566879</c:v>
                </c:pt>
                <c:pt idx="733">
                  <c:v>-1.1521019108280255</c:v>
                </c:pt>
                <c:pt idx="734">
                  <c:v>-1.1561783439490447</c:v>
                </c:pt>
                <c:pt idx="735">
                  <c:v>-1.160764331210191</c:v>
                </c:pt>
                <c:pt idx="736">
                  <c:v>-1.1648407643312102</c:v>
                </c:pt>
                <c:pt idx="737">
                  <c:v>-1.1684076433121018</c:v>
                </c:pt>
                <c:pt idx="738">
                  <c:v>-1.1719745222929936</c:v>
                </c:pt>
                <c:pt idx="739">
                  <c:v>-1.175031847133758</c:v>
                </c:pt>
                <c:pt idx="740">
                  <c:v>-1.1775796178343949</c:v>
                </c:pt>
                <c:pt idx="741">
                  <c:v>-1.1801273885350319</c:v>
                </c:pt>
                <c:pt idx="742">
                  <c:v>-1.1816560509554139</c:v>
                </c:pt>
                <c:pt idx="743">
                  <c:v>-1.1836942675159237</c:v>
                </c:pt>
                <c:pt idx="744">
                  <c:v>-1.1847133757961783</c:v>
                </c:pt>
                <c:pt idx="745">
                  <c:v>-1.1862420382165606</c:v>
                </c:pt>
                <c:pt idx="746">
                  <c:v>-1.1872611464968152</c:v>
                </c:pt>
                <c:pt idx="747">
                  <c:v>-1.1882802547770699</c:v>
                </c:pt>
                <c:pt idx="748">
                  <c:v>-1.1892993630573248</c:v>
                </c:pt>
                <c:pt idx="749">
                  <c:v>-1.1903184713375796</c:v>
                </c:pt>
                <c:pt idx="750">
                  <c:v>-1.1918471337579617</c:v>
                </c:pt>
                <c:pt idx="751">
                  <c:v>-1.1933757961783438</c:v>
                </c:pt>
                <c:pt idx="752">
                  <c:v>-1.1954140127388535</c:v>
                </c:pt>
                <c:pt idx="753">
                  <c:v>-1.197452229299363</c:v>
                </c:pt>
                <c:pt idx="754">
                  <c:v>-1.1994904458598725</c:v>
                </c:pt>
                <c:pt idx="755">
                  <c:v>-1.2020382165605095</c:v>
                </c:pt>
                <c:pt idx="756">
                  <c:v>-1.2050955414012738</c:v>
                </c:pt>
                <c:pt idx="757">
                  <c:v>-1.2076433121019108</c:v>
                </c:pt>
                <c:pt idx="758">
                  <c:v>-1.2107006369426752</c:v>
                </c:pt>
                <c:pt idx="759">
                  <c:v>-1.2137579617834393</c:v>
                </c:pt>
                <c:pt idx="760">
                  <c:v>-1.2168152866242039</c:v>
                </c:pt>
                <c:pt idx="761">
                  <c:v>-1.2198726114649681</c:v>
                </c:pt>
                <c:pt idx="762">
                  <c:v>-1.2229299363057324</c:v>
                </c:pt>
                <c:pt idx="763">
                  <c:v>-1.2259872611464966</c:v>
                </c:pt>
                <c:pt idx="764">
                  <c:v>-1.2285350318471338</c:v>
                </c:pt>
                <c:pt idx="765">
                  <c:v>-1.2310828025477705</c:v>
                </c:pt>
                <c:pt idx="766">
                  <c:v>-1.2336305732484076</c:v>
                </c:pt>
                <c:pt idx="767">
                  <c:v>-1.2356687898089171</c:v>
                </c:pt>
                <c:pt idx="768">
                  <c:v>-1.2377070063694267</c:v>
                </c:pt>
                <c:pt idx="769">
                  <c:v>-1.2397452229299364</c:v>
                </c:pt>
                <c:pt idx="770">
                  <c:v>-1.2417834394904459</c:v>
                </c:pt>
                <c:pt idx="771">
                  <c:v>-1.2438216560509552</c:v>
                </c:pt>
                <c:pt idx="772">
                  <c:v>-1.2458598726114647</c:v>
                </c:pt>
                <c:pt idx="773">
                  <c:v>-1.2478980891719744</c:v>
                </c:pt>
                <c:pt idx="774">
                  <c:v>-1.2499363057324839</c:v>
                </c:pt>
                <c:pt idx="775">
                  <c:v>-1.2519745222929937</c:v>
                </c:pt>
                <c:pt idx="776">
                  <c:v>-1.2545222929936306</c:v>
                </c:pt>
                <c:pt idx="777">
                  <c:v>-1.2570700636942673</c:v>
                </c:pt>
                <c:pt idx="778">
                  <c:v>-1.2601273885350317</c:v>
                </c:pt>
                <c:pt idx="779">
                  <c:v>-1.2636942675159235</c:v>
                </c:pt>
                <c:pt idx="780">
                  <c:v>-1.2672611464968151</c:v>
                </c:pt>
                <c:pt idx="781">
                  <c:v>-1.2713375796178343</c:v>
                </c:pt>
                <c:pt idx="782">
                  <c:v>-1.2754140127388536</c:v>
                </c:pt>
                <c:pt idx="783">
                  <c:v>-1.2799999999999998</c:v>
                </c:pt>
                <c:pt idx="784">
                  <c:v>-1.2845859872611465</c:v>
                </c:pt>
                <c:pt idx="785">
                  <c:v>-1.2896815286624206</c:v>
                </c:pt>
                <c:pt idx="786">
                  <c:v>-1.2947770700636942</c:v>
                </c:pt>
                <c:pt idx="787">
                  <c:v>-1.3003821656050958</c:v>
                </c:pt>
                <c:pt idx="788">
                  <c:v>-1.3059872611464967</c:v>
                </c:pt>
                <c:pt idx="789">
                  <c:v>-1.3121019108280254</c:v>
                </c:pt>
                <c:pt idx="790">
                  <c:v>-1.3177070063694267</c:v>
                </c:pt>
                <c:pt idx="791">
                  <c:v>-1.3238216560509555</c:v>
                </c:pt>
                <c:pt idx="792">
                  <c:v>-1.329936305732484</c:v>
                </c:pt>
                <c:pt idx="793">
                  <c:v>-1.3360509554140125</c:v>
                </c:pt>
                <c:pt idx="794">
                  <c:v>-1.3421656050955415</c:v>
                </c:pt>
                <c:pt idx="795">
                  <c:v>-1.34828025477707</c:v>
                </c:pt>
                <c:pt idx="796">
                  <c:v>-1.3543949044585988</c:v>
                </c:pt>
                <c:pt idx="797">
                  <c:v>-1.3605095541401271</c:v>
                </c:pt>
                <c:pt idx="798">
                  <c:v>-1.3671337579617835</c:v>
                </c:pt>
                <c:pt idx="799">
                  <c:v>-1.3732484076433122</c:v>
                </c:pt>
                <c:pt idx="800">
                  <c:v>-1.3798726114649682</c:v>
                </c:pt>
                <c:pt idx="801">
                  <c:v>-1.3864968152866242</c:v>
                </c:pt>
                <c:pt idx="802">
                  <c:v>-1.3936305732484073</c:v>
                </c:pt>
                <c:pt idx="803">
                  <c:v>-1.4007643312101912</c:v>
                </c:pt>
                <c:pt idx="804">
                  <c:v>-1.4078980891719743</c:v>
                </c:pt>
                <c:pt idx="805">
                  <c:v>-1.4155414012738852</c:v>
                </c:pt>
                <c:pt idx="806">
                  <c:v>-1.423184713375796</c:v>
                </c:pt>
                <c:pt idx="807">
                  <c:v>-1.4313375796178343</c:v>
                </c:pt>
                <c:pt idx="808">
                  <c:v>-1.4394904458598725</c:v>
                </c:pt>
                <c:pt idx="809">
                  <c:v>-1.4481528662420382</c:v>
                </c:pt>
                <c:pt idx="810">
                  <c:v>-1.4573248407643313</c:v>
                </c:pt>
                <c:pt idx="811">
                  <c:v>-1.4664968152866242</c:v>
                </c:pt>
                <c:pt idx="812">
                  <c:v>-1.4756687898089169</c:v>
                </c:pt>
                <c:pt idx="813">
                  <c:v>-1.4853503184713375</c:v>
                </c:pt>
                <c:pt idx="814">
                  <c:v>-1.4945222929936302</c:v>
                </c:pt>
                <c:pt idx="815">
                  <c:v>-1.5042038216560509</c:v>
                </c:pt>
                <c:pt idx="816">
                  <c:v>-1.5138853503184715</c:v>
                </c:pt>
                <c:pt idx="817">
                  <c:v>-1.5235668789808916</c:v>
                </c:pt>
                <c:pt idx="818">
                  <c:v>-1.5327388535031847</c:v>
                </c:pt>
                <c:pt idx="819">
                  <c:v>-1.5419108280254776</c:v>
                </c:pt>
                <c:pt idx="820">
                  <c:v>-1.5510828025477708</c:v>
                </c:pt>
                <c:pt idx="821">
                  <c:v>-1.5592356687898088</c:v>
                </c:pt>
                <c:pt idx="822">
                  <c:v>-1.5673885350318471</c:v>
                </c:pt>
                <c:pt idx="823">
                  <c:v>-1.5745222929936304</c:v>
                </c:pt>
                <c:pt idx="824">
                  <c:v>-1.5811464968152866</c:v>
                </c:pt>
                <c:pt idx="825">
                  <c:v>-1.5872611464968152</c:v>
                </c:pt>
                <c:pt idx="826">
                  <c:v>-1.5928662420382165</c:v>
                </c:pt>
                <c:pt idx="827">
                  <c:v>-1.5974522292993629</c:v>
                </c:pt>
                <c:pt idx="828">
                  <c:v>-1.6015286624203822</c:v>
                </c:pt>
                <c:pt idx="829">
                  <c:v>-1.6045859872611465</c:v>
                </c:pt>
                <c:pt idx="830">
                  <c:v>-1.6071337579617835</c:v>
                </c:pt>
                <c:pt idx="831">
                  <c:v>-1.6086624203821653</c:v>
                </c:pt>
                <c:pt idx="832">
                  <c:v>-1.6096815286624202</c:v>
                </c:pt>
                <c:pt idx="833">
                  <c:v>-1.6096815286624202</c:v>
                </c:pt>
                <c:pt idx="834">
                  <c:v>-1.6091719745222928</c:v>
                </c:pt>
                <c:pt idx="835">
                  <c:v>-1.6081528662420381</c:v>
                </c:pt>
                <c:pt idx="836">
                  <c:v>-1.606624203821656</c:v>
                </c:pt>
                <c:pt idx="837">
                  <c:v>-1.6045859872611465</c:v>
                </c:pt>
                <c:pt idx="838">
                  <c:v>-1.6020382165605096</c:v>
                </c:pt>
                <c:pt idx="839">
                  <c:v>-1.5994904458598727</c:v>
                </c:pt>
                <c:pt idx="840">
                  <c:v>-1.5969426751592355</c:v>
                </c:pt>
                <c:pt idx="841">
                  <c:v>-1.5943949044585988</c:v>
                </c:pt>
                <c:pt idx="842">
                  <c:v>-1.5913375796178344</c:v>
                </c:pt>
                <c:pt idx="843">
                  <c:v>-1.5887898089171972</c:v>
                </c:pt>
                <c:pt idx="844">
                  <c:v>-1.5867515923566875</c:v>
                </c:pt>
                <c:pt idx="845">
                  <c:v>-1.5847133757961782</c:v>
                </c:pt>
                <c:pt idx="846">
                  <c:v>-1.5831847133757964</c:v>
                </c:pt>
                <c:pt idx="847">
                  <c:v>-1.5821656050955413</c:v>
                </c:pt>
                <c:pt idx="848">
                  <c:v>-1.5816560509554141</c:v>
                </c:pt>
                <c:pt idx="849">
                  <c:v>-1.5811464968152866</c:v>
                </c:pt>
                <c:pt idx="850">
                  <c:v>-1.5816560509554141</c:v>
                </c:pt>
                <c:pt idx="851">
                  <c:v>-1.5826751592356687</c:v>
                </c:pt>
                <c:pt idx="852">
                  <c:v>-1.5847133757961782</c:v>
                </c:pt>
                <c:pt idx="853">
                  <c:v>-1.5867515923566875</c:v>
                </c:pt>
                <c:pt idx="854">
                  <c:v>-1.5892993630573249</c:v>
                </c:pt>
                <c:pt idx="855">
                  <c:v>-1.592356687898089</c:v>
                </c:pt>
                <c:pt idx="856">
                  <c:v>-1.5959235668789811</c:v>
                </c:pt>
                <c:pt idx="857">
                  <c:v>-1.5994904458598727</c:v>
                </c:pt>
                <c:pt idx="858">
                  <c:v>-1.6035668789808915</c:v>
                </c:pt>
                <c:pt idx="859">
                  <c:v>-1.6081528662420381</c:v>
                </c:pt>
                <c:pt idx="860">
                  <c:v>-1.6127388535031846</c:v>
                </c:pt>
                <c:pt idx="861">
                  <c:v>-1.6173248407643313</c:v>
                </c:pt>
                <c:pt idx="862">
                  <c:v>-1.6224203821656049</c:v>
                </c:pt>
                <c:pt idx="863">
                  <c:v>-1.6270063694267516</c:v>
                </c:pt>
                <c:pt idx="864">
                  <c:v>-1.6321019108280252</c:v>
                </c:pt>
                <c:pt idx="865">
                  <c:v>-1.6371974522292994</c:v>
                </c:pt>
                <c:pt idx="866">
                  <c:v>-1.642292993630573</c:v>
                </c:pt>
                <c:pt idx="867">
                  <c:v>-1.6473885350318469</c:v>
                </c:pt>
                <c:pt idx="868">
                  <c:v>-1.6524840764331212</c:v>
                </c:pt>
                <c:pt idx="869">
                  <c:v>-1.6580891719745223</c:v>
                </c:pt>
                <c:pt idx="870">
                  <c:v>-1.6636942675159236</c:v>
                </c:pt>
                <c:pt idx="871">
                  <c:v>-1.6698089171974522</c:v>
                </c:pt>
                <c:pt idx="872">
                  <c:v>-1.6764331210191079</c:v>
                </c:pt>
                <c:pt idx="873">
                  <c:v>-1.6830573248407641</c:v>
                </c:pt>
                <c:pt idx="874">
                  <c:v>-1.6907006369426749</c:v>
                </c:pt>
                <c:pt idx="875">
                  <c:v>-1.6988535031847134</c:v>
                </c:pt>
                <c:pt idx="876">
                  <c:v>-1.7075159235668789</c:v>
                </c:pt>
                <c:pt idx="877">
                  <c:v>-1.7166878980891718</c:v>
                </c:pt>
                <c:pt idx="878">
                  <c:v>-1.7273885350318472</c:v>
                </c:pt>
                <c:pt idx="879">
                  <c:v>-1.7385987261146496</c:v>
                </c:pt>
                <c:pt idx="880">
                  <c:v>-1.7503184713375797</c:v>
                </c:pt>
                <c:pt idx="881">
                  <c:v>-1.7630573248407644</c:v>
                </c:pt>
                <c:pt idx="882">
                  <c:v>-1.7768152866242037</c:v>
                </c:pt>
                <c:pt idx="883">
                  <c:v>-1.7910828025477705</c:v>
                </c:pt>
                <c:pt idx="884">
                  <c:v>-1.805859872611465</c:v>
                </c:pt>
                <c:pt idx="885">
                  <c:v>-1.8211464968152866</c:v>
                </c:pt>
                <c:pt idx="886">
                  <c:v>-1.8374522292993629</c:v>
                </c:pt>
                <c:pt idx="887">
                  <c:v>-1.8537579617834394</c:v>
                </c:pt>
                <c:pt idx="888">
                  <c:v>-1.8700636942675157</c:v>
                </c:pt>
                <c:pt idx="889">
                  <c:v>-1.8863694267515922</c:v>
                </c:pt>
                <c:pt idx="890">
                  <c:v>-1.9026751592356688</c:v>
                </c:pt>
                <c:pt idx="891">
                  <c:v>-1.9189808917197451</c:v>
                </c:pt>
                <c:pt idx="892">
                  <c:v>-1.9342675159235667</c:v>
                </c:pt>
                <c:pt idx="893">
                  <c:v>-1.9495541401273884</c:v>
                </c:pt>
                <c:pt idx="894">
                  <c:v>-1.9638216560509552</c:v>
                </c:pt>
                <c:pt idx="895">
                  <c:v>-1.9770700636942675</c:v>
                </c:pt>
                <c:pt idx="896">
                  <c:v>-1.9898089171974522</c:v>
                </c:pt>
                <c:pt idx="897">
                  <c:v>-2.0015286624203821</c:v>
                </c:pt>
                <c:pt idx="898">
                  <c:v>-2.0117197452229298</c:v>
                </c:pt>
                <c:pt idx="899">
                  <c:v>-2.0214012738853504</c:v>
                </c:pt>
                <c:pt idx="900">
                  <c:v>-2.0295541401273884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42-441F-AC28-47D94567AC9E}"/>
            </c:ext>
          </c:extLst>
        </c:ser>
        <c:ser>
          <c:idx val="2"/>
          <c:order val="2"/>
          <c:tx>
            <c:strRef>
              <c:f>'Fe-0.0035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Cu'!$N$10:$N$910</c:f>
              <c:numCache>
                <c:formatCode>General</c:formatCode>
                <c:ptCount val="901"/>
                <c:pt idx="0">
                  <c:v>205.1653</c:v>
                </c:pt>
                <c:pt idx="1">
                  <c:v>207.17400000000001</c:v>
                </c:pt>
                <c:pt idx="2">
                  <c:v>209.17</c:v>
                </c:pt>
                <c:pt idx="3">
                  <c:v>211.16900000000001</c:v>
                </c:pt>
                <c:pt idx="4">
                  <c:v>213.16200000000001</c:v>
                </c:pt>
                <c:pt idx="5">
                  <c:v>215.18</c:v>
                </c:pt>
                <c:pt idx="6">
                  <c:v>217.17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225.18</c:v>
                </c:pt>
                <c:pt idx="11">
                  <c:v>227.17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265.19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599.20000000000005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281.19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213.167</c:v>
                </c:pt>
                <c:pt idx="897">
                  <c:v>211.17500000000001</c:v>
                </c:pt>
                <c:pt idx="898">
                  <c:v>209.172</c:v>
                </c:pt>
                <c:pt idx="899">
                  <c:v>207.16900000000001</c:v>
                </c:pt>
                <c:pt idx="900">
                  <c:v>205.1678</c:v>
                </c:pt>
              </c:numCache>
            </c:numRef>
          </c:xVal>
          <c:yVal>
            <c:numRef>
              <c:f>'Fe-0.0035 M Cu'!$P$10:$P$910</c:f>
              <c:numCache>
                <c:formatCode>General</c:formatCode>
                <c:ptCount val="901"/>
                <c:pt idx="0">
                  <c:v>-1.3355414012738853</c:v>
                </c:pt>
                <c:pt idx="1">
                  <c:v>-1.3268789808917194</c:v>
                </c:pt>
                <c:pt idx="2">
                  <c:v>-1.3171974522292993</c:v>
                </c:pt>
                <c:pt idx="3">
                  <c:v>-1.307515923566879</c:v>
                </c:pt>
                <c:pt idx="4">
                  <c:v>-1.2968152866242038</c:v>
                </c:pt>
                <c:pt idx="5">
                  <c:v>-1.2861146496815288</c:v>
                </c:pt>
                <c:pt idx="6">
                  <c:v>-1.2754140127388536</c:v>
                </c:pt>
                <c:pt idx="7">
                  <c:v>-1.2642038216560509</c:v>
                </c:pt>
                <c:pt idx="8">
                  <c:v>-1.2540127388535032</c:v>
                </c:pt>
                <c:pt idx="9">
                  <c:v>-1.2438216560509552</c:v>
                </c:pt>
                <c:pt idx="10">
                  <c:v>-1.2341401273885351</c:v>
                </c:pt>
                <c:pt idx="11">
                  <c:v>-1.2249681528662419</c:v>
                </c:pt>
                <c:pt idx="12">
                  <c:v>-1.2168152866242039</c:v>
                </c:pt>
                <c:pt idx="13">
                  <c:v>-1.2091719745222929</c:v>
                </c:pt>
                <c:pt idx="14">
                  <c:v>-1.2025477707006369</c:v>
                </c:pt>
                <c:pt idx="15">
                  <c:v>-1.1964331210191081</c:v>
                </c:pt>
                <c:pt idx="16">
                  <c:v>-1.1913375796178343</c:v>
                </c:pt>
                <c:pt idx="17">
                  <c:v>-1.1862420382165606</c:v>
                </c:pt>
                <c:pt idx="18">
                  <c:v>-1.1816560509554139</c:v>
                </c:pt>
                <c:pt idx="19">
                  <c:v>-1.1775796178343949</c:v>
                </c:pt>
                <c:pt idx="20">
                  <c:v>-1.1735031847133757</c:v>
                </c:pt>
                <c:pt idx="21">
                  <c:v>-1.1694267515923567</c:v>
                </c:pt>
                <c:pt idx="22">
                  <c:v>-1.1653503184713376</c:v>
                </c:pt>
                <c:pt idx="23">
                  <c:v>-1.160764331210191</c:v>
                </c:pt>
                <c:pt idx="24">
                  <c:v>-1.1561783439490447</c:v>
                </c:pt>
                <c:pt idx="25">
                  <c:v>-1.1510828025477706</c:v>
                </c:pt>
                <c:pt idx="26">
                  <c:v>-1.1454777070063693</c:v>
                </c:pt>
                <c:pt idx="27">
                  <c:v>-1.1393630573248408</c:v>
                </c:pt>
                <c:pt idx="28">
                  <c:v>-1.1327388535031846</c:v>
                </c:pt>
                <c:pt idx="29">
                  <c:v>-1.1256050955414012</c:v>
                </c:pt>
                <c:pt idx="30">
                  <c:v>-1.1184713375796178</c:v>
                </c:pt>
                <c:pt idx="31">
                  <c:v>-1.1108280254777072</c:v>
                </c:pt>
                <c:pt idx="32">
                  <c:v>-1.1026751592356687</c:v>
                </c:pt>
                <c:pt idx="33">
                  <c:v>-1.0945222929936305</c:v>
                </c:pt>
                <c:pt idx="34">
                  <c:v>-1.0863694267515924</c:v>
                </c:pt>
                <c:pt idx="35">
                  <c:v>-1.0782165605095539</c:v>
                </c:pt>
                <c:pt idx="36">
                  <c:v>-1.0700636942675159</c:v>
                </c:pt>
                <c:pt idx="37">
                  <c:v>-1.0614012738853502</c:v>
                </c:pt>
                <c:pt idx="38">
                  <c:v>-1.0537579617834396</c:v>
                </c:pt>
                <c:pt idx="39">
                  <c:v>-1.0456050955414011</c:v>
                </c:pt>
                <c:pt idx="40">
                  <c:v>-1.0374522292993629</c:v>
                </c:pt>
                <c:pt idx="41">
                  <c:v>-1.0292993630573248</c:v>
                </c:pt>
                <c:pt idx="42">
                  <c:v>-1.0216560509554138</c:v>
                </c:pt>
                <c:pt idx="43">
                  <c:v>-1.013503184713376</c:v>
                </c:pt>
                <c:pt idx="44">
                  <c:v>-1.0053503184713375</c:v>
                </c:pt>
                <c:pt idx="45">
                  <c:v>-0.99668789808917202</c:v>
                </c:pt>
                <c:pt idx="46">
                  <c:v>-0.98802547770700633</c:v>
                </c:pt>
                <c:pt idx="47">
                  <c:v>-0.97885350318471342</c:v>
                </c:pt>
                <c:pt idx="48">
                  <c:v>-0.9696815286624203</c:v>
                </c:pt>
                <c:pt idx="49">
                  <c:v>-0.96000000000000008</c:v>
                </c:pt>
                <c:pt idx="50">
                  <c:v>-0.95031847133757963</c:v>
                </c:pt>
                <c:pt idx="51">
                  <c:v>-0.93961783439490443</c:v>
                </c:pt>
                <c:pt idx="52">
                  <c:v>-0.92891719745222934</c:v>
                </c:pt>
                <c:pt idx="53">
                  <c:v>-0.91821656050955414</c:v>
                </c:pt>
                <c:pt idx="54">
                  <c:v>-0.9070063694267515</c:v>
                </c:pt>
                <c:pt idx="55">
                  <c:v>-0.89579617834394898</c:v>
                </c:pt>
                <c:pt idx="56">
                  <c:v>-0.88458598726114646</c:v>
                </c:pt>
                <c:pt idx="57">
                  <c:v>-0.87286624203821639</c:v>
                </c:pt>
                <c:pt idx="58">
                  <c:v>-0.86165605095541398</c:v>
                </c:pt>
                <c:pt idx="59">
                  <c:v>-0.85044585987261134</c:v>
                </c:pt>
                <c:pt idx="60">
                  <c:v>-0.83923566878980882</c:v>
                </c:pt>
                <c:pt idx="61">
                  <c:v>-0.82853503184713373</c:v>
                </c:pt>
                <c:pt idx="62">
                  <c:v>-0.81783439490445864</c:v>
                </c:pt>
                <c:pt idx="63">
                  <c:v>-0.80713375796178344</c:v>
                </c:pt>
                <c:pt idx="64">
                  <c:v>-0.79694267515923567</c:v>
                </c:pt>
                <c:pt idx="65">
                  <c:v>-0.7867515923566879</c:v>
                </c:pt>
                <c:pt idx="66">
                  <c:v>-0.77707006369426745</c:v>
                </c:pt>
                <c:pt idx="67">
                  <c:v>-0.76738853503184712</c:v>
                </c:pt>
                <c:pt idx="68">
                  <c:v>-0.75719745222929935</c:v>
                </c:pt>
                <c:pt idx="69">
                  <c:v>-0.7475159235668789</c:v>
                </c:pt>
                <c:pt idx="70">
                  <c:v>-0.73783439490445846</c:v>
                </c:pt>
                <c:pt idx="71">
                  <c:v>-0.72815286624203823</c:v>
                </c:pt>
                <c:pt idx="72">
                  <c:v>-0.7184713375796179</c:v>
                </c:pt>
                <c:pt idx="73">
                  <c:v>-0.70878980891719745</c:v>
                </c:pt>
                <c:pt idx="74">
                  <c:v>-0.69859872611464968</c:v>
                </c:pt>
                <c:pt idx="75">
                  <c:v>-0.68840764331210191</c:v>
                </c:pt>
                <c:pt idx="76">
                  <c:v>-0.67821656050955414</c:v>
                </c:pt>
                <c:pt idx="77">
                  <c:v>-0.66802547770700627</c:v>
                </c:pt>
                <c:pt idx="78">
                  <c:v>-0.65732484076433118</c:v>
                </c:pt>
                <c:pt idx="79">
                  <c:v>-0.64713375796178341</c:v>
                </c:pt>
                <c:pt idx="80">
                  <c:v>-0.63643312101910821</c:v>
                </c:pt>
                <c:pt idx="81">
                  <c:v>-0.62624203821656055</c:v>
                </c:pt>
                <c:pt idx="82">
                  <c:v>-0.61605095541401267</c:v>
                </c:pt>
                <c:pt idx="83">
                  <c:v>-0.60585987261146501</c:v>
                </c:pt>
                <c:pt idx="84">
                  <c:v>-0.59566878980891713</c:v>
                </c:pt>
                <c:pt idx="85">
                  <c:v>-0.5859872611464968</c:v>
                </c:pt>
                <c:pt idx="86">
                  <c:v>-0.57681528662420378</c:v>
                </c:pt>
                <c:pt idx="87">
                  <c:v>-0.56713375796178345</c:v>
                </c:pt>
                <c:pt idx="88">
                  <c:v>-0.55847133757961775</c:v>
                </c:pt>
                <c:pt idx="89">
                  <c:v>-0.54980891719745217</c:v>
                </c:pt>
                <c:pt idx="90">
                  <c:v>-0.54165605095541391</c:v>
                </c:pt>
                <c:pt idx="91">
                  <c:v>-0.5340127388535032</c:v>
                </c:pt>
                <c:pt idx="92">
                  <c:v>-0.52636942675159237</c:v>
                </c:pt>
                <c:pt idx="93">
                  <c:v>-0.51923566878980887</c:v>
                </c:pt>
                <c:pt idx="94">
                  <c:v>-0.51261146496815291</c:v>
                </c:pt>
                <c:pt idx="95">
                  <c:v>-0.50593630573248405</c:v>
                </c:pt>
                <c:pt idx="96">
                  <c:v>-0.49966878980891721</c:v>
                </c:pt>
                <c:pt idx="97">
                  <c:v>-0.49360509554140125</c:v>
                </c:pt>
                <c:pt idx="98">
                  <c:v>-0.48779617834394906</c:v>
                </c:pt>
                <c:pt idx="99">
                  <c:v>-0.48208917197452228</c:v>
                </c:pt>
                <c:pt idx="100">
                  <c:v>-0.47653503184713375</c:v>
                </c:pt>
                <c:pt idx="101">
                  <c:v>-0.47108280254777068</c:v>
                </c:pt>
                <c:pt idx="102">
                  <c:v>-0.46557961783439494</c:v>
                </c:pt>
                <c:pt idx="103">
                  <c:v>-0.46012738853503188</c:v>
                </c:pt>
                <c:pt idx="104">
                  <c:v>-0.45457324840764329</c:v>
                </c:pt>
                <c:pt idx="105">
                  <c:v>-0.44896815286624198</c:v>
                </c:pt>
                <c:pt idx="106">
                  <c:v>-0.44315923566878984</c:v>
                </c:pt>
                <c:pt idx="107">
                  <c:v>-0.43724840764331208</c:v>
                </c:pt>
                <c:pt idx="108">
                  <c:v>-0.43108280254777065</c:v>
                </c:pt>
                <c:pt idx="109">
                  <c:v>-0.42466242038216556</c:v>
                </c:pt>
                <c:pt idx="110">
                  <c:v>-0.41798726114649681</c:v>
                </c:pt>
                <c:pt idx="111">
                  <c:v>-0.41105732484076429</c:v>
                </c:pt>
                <c:pt idx="112">
                  <c:v>-0.40377070063694259</c:v>
                </c:pt>
                <c:pt idx="113">
                  <c:v>-0.39617834394904455</c:v>
                </c:pt>
                <c:pt idx="114">
                  <c:v>-0.3883312101910828</c:v>
                </c:pt>
                <c:pt idx="115">
                  <c:v>-0.38012738853503181</c:v>
                </c:pt>
                <c:pt idx="116">
                  <c:v>-0.37161783439490442</c:v>
                </c:pt>
                <c:pt idx="117">
                  <c:v>-0.36285350318471343</c:v>
                </c:pt>
                <c:pt idx="118">
                  <c:v>-0.35383439490445862</c:v>
                </c:pt>
                <c:pt idx="119">
                  <c:v>-0.34456050955414019</c:v>
                </c:pt>
                <c:pt idx="120">
                  <c:v>-0.33518471337579614</c:v>
                </c:pt>
                <c:pt idx="121">
                  <c:v>-0.32565605095541406</c:v>
                </c:pt>
                <c:pt idx="122">
                  <c:v>-0.3160254777070064</c:v>
                </c:pt>
                <c:pt idx="123">
                  <c:v>-0.30644585987261147</c:v>
                </c:pt>
                <c:pt idx="124">
                  <c:v>-0.29686624203821654</c:v>
                </c:pt>
                <c:pt idx="125">
                  <c:v>-0.2874904458598726</c:v>
                </c:pt>
                <c:pt idx="126">
                  <c:v>-0.27826751592356685</c:v>
                </c:pt>
                <c:pt idx="127">
                  <c:v>-0.26940127388535029</c:v>
                </c:pt>
                <c:pt idx="128">
                  <c:v>-0.26089171974522291</c:v>
                </c:pt>
                <c:pt idx="129">
                  <c:v>-0.25284076433121022</c:v>
                </c:pt>
                <c:pt idx="130">
                  <c:v>-0.24535031847133756</c:v>
                </c:pt>
                <c:pt idx="131">
                  <c:v>-0.23852229299363056</c:v>
                </c:pt>
                <c:pt idx="132">
                  <c:v>-0.2324076433121019</c:v>
                </c:pt>
                <c:pt idx="133">
                  <c:v>-0.22710828025477706</c:v>
                </c:pt>
                <c:pt idx="134">
                  <c:v>-0.22262420382165604</c:v>
                </c:pt>
                <c:pt idx="135">
                  <c:v>-0.21910828025477708</c:v>
                </c:pt>
                <c:pt idx="136">
                  <c:v>-0.21661146496815287</c:v>
                </c:pt>
                <c:pt idx="137">
                  <c:v>-0.21513375796178344</c:v>
                </c:pt>
                <c:pt idx="138">
                  <c:v>-0.2147261146496815</c:v>
                </c:pt>
                <c:pt idx="139">
                  <c:v>-0.21538853503184713</c:v>
                </c:pt>
                <c:pt idx="140">
                  <c:v>-0.21722292993630568</c:v>
                </c:pt>
                <c:pt idx="141">
                  <c:v>-0.22017834394904456</c:v>
                </c:pt>
                <c:pt idx="142">
                  <c:v>-0.22425477707006369</c:v>
                </c:pt>
                <c:pt idx="143">
                  <c:v>-0.22940127388535031</c:v>
                </c:pt>
                <c:pt idx="144">
                  <c:v>-0.23566878980891717</c:v>
                </c:pt>
                <c:pt idx="145">
                  <c:v>-0.24290445859872611</c:v>
                </c:pt>
                <c:pt idx="146">
                  <c:v>-0.25115923566878978</c:v>
                </c:pt>
                <c:pt idx="147">
                  <c:v>-0.2603312101910828</c:v>
                </c:pt>
                <c:pt idx="148">
                  <c:v>-0.27031847133757958</c:v>
                </c:pt>
                <c:pt idx="149">
                  <c:v>-0.28117197452229298</c:v>
                </c:pt>
                <c:pt idx="150">
                  <c:v>-0.29268789808917195</c:v>
                </c:pt>
                <c:pt idx="151">
                  <c:v>-0.30486624203821655</c:v>
                </c:pt>
                <c:pt idx="152">
                  <c:v>-0.31760509554140126</c:v>
                </c:pt>
                <c:pt idx="153">
                  <c:v>-0.33085350318471335</c:v>
                </c:pt>
                <c:pt idx="154">
                  <c:v>-0.34450955414012741</c:v>
                </c:pt>
                <c:pt idx="155">
                  <c:v>-0.35857324840764332</c:v>
                </c:pt>
                <c:pt idx="156">
                  <c:v>-0.37289171974522289</c:v>
                </c:pt>
                <c:pt idx="157">
                  <c:v>-0.38751592356687897</c:v>
                </c:pt>
                <c:pt idx="158">
                  <c:v>-0.40224203821656046</c:v>
                </c:pt>
                <c:pt idx="159">
                  <c:v>-0.41717197452229299</c:v>
                </c:pt>
                <c:pt idx="160">
                  <c:v>-0.43215286624203819</c:v>
                </c:pt>
                <c:pt idx="161">
                  <c:v>-0.44718471337579618</c:v>
                </c:pt>
                <c:pt idx="162">
                  <c:v>-0.46221656050955412</c:v>
                </c:pt>
                <c:pt idx="163">
                  <c:v>-0.47719745222929932</c:v>
                </c:pt>
                <c:pt idx="164">
                  <c:v>-0.49207643312101912</c:v>
                </c:pt>
                <c:pt idx="165">
                  <c:v>-0.50685350318471334</c:v>
                </c:pt>
                <c:pt idx="166">
                  <c:v>-0.52127388535031849</c:v>
                </c:pt>
                <c:pt idx="167">
                  <c:v>-0.53605095541401271</c:v>
                </c:pt>
                <c:pt idx="168">
                  <c:v>-0.54980891719745217</c:v>
                </c:pt>
                <c:pt idx="169">
                  <c:v>-0.56407643312101907</c:v>
                </c:pt>
                <c:pt idx="170">
                  <c:v>-0.57732484076433122</c:v>
                </c:pt>
                <c:pt idx="171">
                  <c:v>-0.59057324840764336</c:v>
                </c:pt>
                <c:pt idx="172">
                  <c:v>-0.60331210191082807</c:v>
                </c:pt>
                <c:pt idx="173">
                  <c:v>-0.61605095541401267</c:v>
                </c:pt>
                <c:pt idx="174">
                  <c:v>-0.62777070063694274</c:v>
                </c:pt>
                <c:pt idx="175">
                  <c:v>-0.63949044585987258</c:v>
                </c:pt>
                <c:pt idx="176">
                  <c:v>-0.65070063694267499</c:v>
                </c:pt>
                <c:pt idx="177">
                  <c:v>-0.6614012738853503</c:v>
                </c:pt>
                <c:pt idx="178">
                  <c:v>-0.67210191082802551</c:v>
                </c:pt>
                <c:pt idx="179">
                  <c:v>-0.68178343949044584</c:v>
                </c:pt>
                <c:pt idx="180">
                  <c:v>-0.69146496815286618</c:v>
                </c:pt>
                <c:pt idx="181">
                  <c:v>-0.70114649681528662</c:v>
                </c:pt>
                <c:pt idx="182">
                  <c:v>-0.7098089171974522</c:v>
                </c:pt>
                <c:pt idx="183">
                  <c:v>-0.71898089171974511</c:v>
                </c:pt>
                <c:pt idx="184">
                  <c:v>-0.7276433121019108</c:v>
                </c:pt>
                <c:pt idx="185">
                  <c:v>-0.73579617834394906</c:v>
                </c:pt>
                <c:pt idx="186">
                  <c:v>-0.74394904458598721</c:v>
                </c:pt>
                <c:pt idx="187">
                  <c:v>-0.75261146496815301</c:v>
                </c:pt>
                <c:pt idx="188">
                  <c:v>-0.76025477707006361</c:v>
                </c:pt>
                <c:pt idx="189">
                  <c:v>-0.76840764331210198</c:v>
                </c:pt>
                <c:pt idx="190">
                  <c:v>-0.77656050955414002</c:v>
                </c:pt>
                <c:pt idx="191">
                  <c:v>-0.78420382165605096</c:v>
                </c:pt>
                <c:pt idx="192">
                  <c:v>-0.79184713375796179</c:v>
                </c:pt>
                <c:pt idx="193">
                  <c:v>-0.79898089171974518</c:v>
                </c:pt>
                <c:pt idx="194">
                  <c:v>-0.80611464968152868</c:v>
                </c:pt>
                <c:pt idx="195">
                  <c:v>-0.81324840764331208</c:v>
                </c:pt>
                <c:pt idx="196">
                  <c:v>-0.81936305732484072</c:v>
                </c:pt>
                <c:pt idx="197">
                  <c:v>-0.82547770700636947</c:v>
                </c:pt>
                <c:pt idx="198">
                  <c:v>-0.83057324840764335</c:v>
                </c:pt>
                <c:pt idx="199">
                  <c:v>-0.83515923566878969</c:v>
                </c:pt>
                <c:pt idx="200">
                  <c:v>-0.83923566878980882</c:v>
                </c:pt>
                <c:pt idx="201">
                  <c:v>-0.84229299363057319</c:v>
                </c:pt>
                <c:pt idx="202">
                  <c:v>-0.8443312101910827</c:v>
                </c:pt>
                <c:pt idx="203">
                  <c:v>-0.845859872611465</c:v>
                </c:pt>
                <c:pt idx="204">
                  <c:v>-0.845859872611465</c:v>
                </c:pt>
                <c:pt idx="205">
                  <c:v>-0.84535031847133746</c:v>
                </c:pt>
                <c:pt idx="206">
                  <c:v>-0.84382165605095538</c:v>
                </c:pt>
                <c:pt idx="207">
                  <c:v>-0.84127388535031844</c:v>
                </c:pt>
                <c:pt idx="208">
                  <c:v>-0.83719745222929931</c:v>
                </c:pt>
                <c:pt idx="209">
                  <c:v>-0.83261146496815275</c:v>
                </c:pt>
                <c:pt idx="210">
                  <c:v>-0.82700636942675154</c:v>
                </c:pt>
                <c:pt idx="211">
                  <c:v>-0.82038216560509558</c:v>
                </c:pt>
                <c:pt idx="212">
                  <c:v>-0.81324840764331208</c:v>
                </c:pt>
                <c:pt idx="213">
                  <c:v>-0.80509554140127382</c:v>
                </c:pt>
                <c:pt idx="214">
                  <c:v>-0.79592356687898091</c:v>
                </c:pt>
                <c:pt idx="215">
                  <c:v>-0.78624203821656058</c:v>
                </c:pt>
                <c:pt idx="216">
                  <c:v>-0.7760509554140127</c:v>
                </c:pt>
                <c:pt idx="217">
                  <c:v>-0.7653503184713375</c:v>
                </c:pt>
                <c:pt idx="218">
                  <c:v>-0.75363057324840765</c:v>
                </c:pt>
                <c:pt idx="219">
                  <c:v>-0.74191082802547759</c:v>
                </c:pt>
                <c:pt idx="220">
                  <c:v>-0.72968152866242042</c:v>
                </c:pt>
                <c:pt idx="221">
                  <c:v>-0.7169426751592356</c:v>
                </c:pt>
                <c:pt idx="222">
                  <c:v>-0.70369426751592357</c:v>
                </c:pt>
                <c:pt idx="223">
                  <c:v>-0.69044585987261131</c:v>
                </c:pt>
                <c:pt idx="224">
                  <c:v>-0.67668789808917196</c:v>
                </c:pt>
                <c:pt idx="225">
                  <c:v>-0.66292993630573238</c:v>
                </c:pt>
                <c:pt idx="226">
                  <c:v>-0.64866242038216559</c:v>
                </c:pt>
                <c:pt idx="227">
                  <c:v>-0.63439490445859859</c:v>
                </c:pt>
                <c:pt idx="228">
                  <c:v>-0.6201273885350318</c:v>
                </c:pt>
                <c:pt idx="229">
                  <c:v>-0.60535031847133758</c:v>
                </c:pt>
                <c:pt idx="230">
                  <c:v>-0.59057324840764336</c:v>
                </c:pt>
                <c:pt idx="231">
                  <c:v>-0.57579617834394892</c:v>
                </c:pt>
                <c:pt idx="232">
                  <c:v>-0.56050955414012738</c:v>
                </c:pt>
                <c:pt idx="233">
                  <c:v>-0.54522292993630572</c:v>
                </c:pt>
                <c:pt idx="234">
                  <c:v>-0.52942675159235675</c:v>
                </c:pt>
                <c:pt idx="235">
                  <c:v>-0.51363057324840766</c:v>
                </c:pt>
                <c:pt idx="236">
                  <c:v>-0.49742675159235666</c:v>
                </c:pt>
                <c:pt idx="237">
                  <c:v>-0.48107006369426747</c:v>
                </c:pt>
                <c:pt idx="238">
                  <c:v>-0.46440764331210188</c:v>
                </c:pt>
                <c:pt idx="239">
                  <c:v>-0.44749044585987258</c:v>
                </c:pt>
                <c:pt idx="240">
                  <c:v>-0.43031847133757967</c:v>
                </c:pt>
                <c:pt idx="241">
                  <c:v>-0.41278980891719741</c:v>
                </c:pt>
                <c:pt idx="242">
                  <c:v>-0.3950063694267516</c:v>
                </c:pt>
                <c:pt idx="243">
                  <c:v>-0.37696815286624202</c:v>
                </c:pt>
                <c:pt idx="244">
                  <c:v>-0.35862420382165605</c:v>
                </c:pt>
                <c:pt idx="245">
                  <c:v>-0.34007643312101915</c:v>
                </c:pt>
                <c:pt idx="246">
                  <c:v>-0.32132484076433115</c:v>
                </c:pt>
                <c:pt idx="247">
                  <c:v>-0.30236942675159234</c:v>
                </c:pt>
                <c:pt idx="248">
                  <c:v>-0.28326114649681527</c:v>
                </c:pt>
                <c:pt idx="249">
                  <c:v>-0.26400000000000001</c:v>
                </c:pt>
                <c:pt idx="250">
                  <c:v>-0.24468789808917196</c:v>
                </c:pt>
                <c:pt idx="251">
                  <c:v>-0.22532484076433121</c:v>
                </c:pt>
                <c:pt idx="252">
                  <c:v>-0.20591082802547769</c:v>
                </c:pt>
                <c:pt idx="253">
                  <c:v>-0.18649681528662421</c:v>
                </c:pt>
                <c:pt idx="254">
                  <c:v>-0.16708280254777069</c:v>
                </c:pt>
                <c:pt idx="255">
                  <c:v>-0.14771974522292991</c:v>
                </c:pt>
                <c:pt idx="256">
                  <c:v>-0.12840764331210192</c:v>
                </c:pt>
                <c:pt idx="257">
                  <c:v>-0.10909554140127388</c:v>
                </c:pt>
                <c:pt idx="258">
                  <c:v>-8.9885350318471335E-2</c:v>
                </c:pt>
                <c:pt idx="259">
                  <c:v>-7.077707006369427E-2</c:v>
                </c:pt>
                <c:pt idx="260">
                  <c:v>-5.1821656050955407E-2</c:v>
                </c:pt>
                <c:pt idx="261">
                  <c:v>-3.2978343949044586E-2</c:v>
                </c:pt>
                <c:pt idx="262">
                  <c:v>-1.4328662420382164E-2</c:v>
                </c:pt>
                <c:pt idx="263">
                  <c:v>4.085095541401274E-3</c:v>
                </c:pt>
                <c:pt idx="264">
                  <c:v>2.2206369426751593E-2</c:v>
                </c:pt>
                <c:pt idx="265">
                  <c:v>3.9974522292993628E-2</c:v>
                </c:pt>
                <c:pt idx="266">
                  <c:v>5.7324840764331211E-2</c:v>
                </c:pt>
                <c:pt idx="267">
                  <c:v>7.4140127388535038E-2</c:v>
                </c:pt>
                <c:pt idx="268">
                  <c:v>9.0343949044585994E-2</c:v>
                </c:pt>
                <c:pt idx="269">
                  <c:v>0.10588535031847134</c:v>
                </c:pt>
                <c:pt idx="270">
                  <c:v>0.1206624203821656</c:v>
                </c:pt>
                <c:pt idx="271">
                  <c:v>0.13462420382165605</c:v>
                </c:pt>
                <c:pt idx="272">
                  <c:v>0.14766878980891718</c:v>
                </c:pt>
                <c:pt idx="273">
                  <c:v>0.15974522292993631</c:v>
                </c:pt>
                <c:pt idx="274">
                  <c:v>0.17085350318471335</c:v>
                </c:pt>
                <c:pt idx="275">
                  <c:v>0.18094267515923565</c:v>
                </c:pt>
                <c:pt idx="276">
                  <c:v>0.19001273885350317</c:v>
                </c:pt>
                <c:pt idx="277">
                  <c:v>0.1981656050955414</c:v>
                </c:pt>
                <c:pt idx="278">
                  <c:v>0.20535031847133756</c:v>
                </c:pt>
                <c:pt idx="279">
                  <c:v>0.21177070063694267</c:v>
                </c:pt>
                <c:pt idx="280">
                  <c:v>0.21737579617834396</c:v>
                </c:pt>
                <c:pt idx="281">
                  <c:v>0.22231847133757962</c:v>
                </c:pt>
                <c:pt idx="282">
                  <c:v>0.22675159235668788</c:v>
                </c:pt>
                <c:pt idx="283">
                  <c:v>0.23077707006369427</c:v>
                </c:pt>
                <c:pt idx="284">
                  <c:v>0.23449681528662422</c:v>
                </c:pt>
                <c:pt idx="285">
                  <c:v>0.23806369426751589</c:v>
                </c:pt>
                <c:pt idx="286">
                  <c:v>0.24152866242038215</c:v>
                </c:pt>
                <c:pt idx="287">
                  <c:v>0.24504458598726114</c:v>
                </c:pt>
                <c:pt idx="288">
                  <c:v>0.2486624203821656</c:v>
                </c:pt>
                <c:pt idx="289">
                  <c:v>0.25243312101910825</c:v>
                </c:pt>
                <c:pt idx="290">
                  <c:v>0.25640764331210186</c:v>
                </c:pt>
                <c:pt idx="291">
                  <c:v>0.26058598726114651</c:v>
                </c:pt>
                <c:pt idx="292">
                  <c:v>0.26496815286624203</c:v>
                </c:pt>
                <c:pt idx="293">
                  <c:v>0.26955414012738849</c:v>
                </c:pt>
                <c:pt idx="294">
                  <c:v>0.27429299363057319</c:v>
                </c:pt>
                <c:pt idx="295">
                  <c:v>0.27908280254777068</c:v>
                </c:pt>
                <c:pt idx="296">
                  <c:v>0.28392356687898085</c:v>
                </c:pt>
                <c:pt idx="297">
                  <c:v>0.28871337579617834</c:v>
                </c:pt>
                <c:pt idx="298">
                  <c:v>0.29340127388535031</c:v>
                </c:pt>
                <c:pt idx="299">
                  <c:v>0.29793630573248409</c:v>
                </c:pt>
                <c:pt idx="300">
                  <c:v>0.30226751592356688</c:v>
                </c:pt>
                <c:pt idx="301">
                  <c:v>0.30629299363057322</c:v>
                </c:pt>
                <c:pt idx="302">
                  <c:v>0.30996178343949043</c:v>
                </c:pt>
                <c:pt idx="303">
                  <c:v>0.3133248407643312</c:v>
                </c:pt>
                <c:pt idx="304">
                  <c:v>0.31633121019108279</c:v>
                </c:pt>
                <c:pt idx="305">
                  <c:v>0.31898089171974525</c:v>
                </c:pt>
                <c:pt idx="306">
                  <c:v>0.32127388535031842</c:v>
                </c:pt>
                <c:pt idx="307">
                  <c:v>0.32326114649681525</c:v>
                </c:pt>
                <c:pt idx="308">
                  <c:v>0.32494267515923564</c:v>
                </c:pt>
                <c:pt idx="309">
                  <c:v>0.32636942675159231</c:v>
                </c:pt>
                <c:pt idx="310">
                  <c:v>0.3275923566878981</c:v>
                </c:pt>
                <c:pt idx="311">
                  <c:v>0.32861146496815286</c:v>
                </c:pt>
                <c:pt idx="312">
                  <c:v>0.32957961783439488</c:v>
                </c:pt>
                <c:pt idx="313">
                  <c:v>0.33044585987261149</c:v>
                </c:pt>
                <c:pt idx="314">
                  <c:v>0.33131210191082799</c:v>
                </c:pt>
                <c:pt idx="315">
                  <c:v>0.33212738853503182</c:v>
                </c:pt>
                <c:pt idx="316">
                  <c:v>0.33304458598726117</c:v>
                </c:pt>
                <c:pt idx="317">
                  <c:v>0.33401273885350313</c:v>
                </c:pt>
                <c:pt idx="318">
                  <c:v>0.33503184713375794</c:v>
                </c:pt>
                <c:pt idx="319">
                  <c:v>0.33620382165605095</c:v>
                </c:pt>
                <c:pt idx="320">
                  <c:v>0.33747770700636942</c:v>
                </c:pt>
                <c:pt idx="321">
                  <c:v>0.33890445859872609</c:v>
                </c:pt>
                <c:pt idx="322">
                  <c:v>0.34038216560509554</c:v>
                </c:pt>
                <c:pt idx="323">
                  <c:v>0.34201273885350314</c:v>
                </c:pt>
                <c:pt idx="324">
                  <c:v>0.34369426751592352</c:v>
                </c:pt>
                <c:pt idx="325">
                  <c:v>0.34547770700636943</c:v>
                </c:pt>
                <c:pt idx="326">
                  <c:v>0.34731210191082801</c:v>
                </c:pt>
                <c:pt idx="327">
                  <c:v>0.34919745222929932</c:v>
                </c:pt>
                <c:pt idx="328">
                  <c:v>0.35108280254777063</c:v>
                </c:pt>
                <c:pt idx="329">
                  <c:v>0.35291719745222927</c:v>
                </c:pt>
                <c:pt idx="330">
                  <c:v>0.35470063694267517</c:v>
                </c:pt>
                <c:pt idx="331">
                  <c:v>0.35643312101910835</c:v>
                </c:pt>
                <c:pt idx="332">
                  <c:v>0.35806369426751589</c:v>
                </c:pt>
                <c:pt idx="333">
                  <c:v>0.35954140127388534</c:v>
                </c:pt>
                <c:pt idx="334">
                  <c:v>0.36091719745222933</c:v>
                </c:pt>
                <c:pt idx="335">
                  <c:v>0.36214012738853502</c:v>
                </c:pt>
                <c:pt idx="336">
                  <c:v>0.3632101910828025</c:v>
                </c:pt>
                <c:pt idx="337">
                  <c:v>0.36417834394904458</c:v>
                </c:pt>
                <c:pt idx="338">
                  <c:v>0.36499363057324841</c:v>
                </c:pt>
                <c:pt idx="339">
                  <c:v>0.36570700636942671</c:v>
                </c:pt>
                <c:pt idx="340">
                  <c:v>0.3663694267515924</c:v>
                </c:pt>
                <c:pt idx="341">
                  <c:v>0.36703184713375792</c:v>
                </c:pt>
                <c:pt idx="342">
                  <c:v>0.36769426751592355</c:v>
                </c:pt>
                <c:pt idx="343">
                  <c:v>0.36840764331210185</c:v>
                </c:pt>
                <c:pt idx="344">
                  <c:v>0.36922292993630568</c:v>
                </c:pt>
                <c:pt idx="345">
                  <c:v>0.37019108280254781</c:v>
                </c:pt>
                <c:pt idx="346">
                  <c:v>0.37131210191082803</c:v>
                </c:pt>
                <c:pt idx="347">
                  <c:v>0.37268789808917197</c:v>
                </c:pt>
                <c:pt idx="348">
                  <c:v>0.37426751592356688</c:v>
                </c:pt>
                <c:pt idx="349">
                  <c:v>0.37610191082802547</c:v>
                </c:pt>
                <c:pt idx="350">
                  <c:v>0.37814012738853503</c:v>
                </c:pt>
                <c:pt idx="351">
                  <c:v>0.38038216560509552</c:v>
                </c:pt>
                <c:pt idx="352">
                  <c:v>0.38282802547770695</c:v>
                </c:pt>
                <c:pt idx="353">
                  <c:v>0.38537579617834394</c:v>
                </c:pt>
                <c:pt idx="354">
                  <c:v>0.38802547770700635</c:v>
                </c:pt>
                <c:pt idx="355">
                  <c:v>0.39067515923566881</c:v>
                </c:pt>
                <c:pt idx="356">
                  <c:v>0.39332484076433116</c:v>
                </c:pt>
                <c:pt idx="357">
                  <c:v>0.3958726114649681</c:v>
                </c:pt>
                <c:pt idx="358">
                  <c:v>0.39826751592356685</c:v>
                </c:pt>
                <c:pt idx="359">
                  <c:v>0.4005095541401274</c:v>
                </c:pt>
                <c:pt idx="360">
                  <c:v>0.40249681528662423</c:v>
                </c:pt>
                <c:pt idx="361">
                  <c:v>0.40428025477707002</c:v>
                </c:pt>
                <c:pt idx="362">
                  <c:v>0.40575796178343942</c:v>
                </c:pt>
                <c:pt idx="363">
                  <c:v>0.40703184713375795</c:v>
                </c:pt>
                <c:pt idx="364">
                  <c:v>0.40810191082802544</c:v>
                </c:pt>
                <c:pt idx="365">
                  <c:v>0.408968152866242</c:v>
                </c:pt>
                <c:pt idx="366">
                  <c:v>0.40973248407643309</c:v>
                </c:pt>
                <c:pt idx="367">
                  <c:v>0.41039490445859872</c:v>
                </c:pt>
                <c:pt idx="368">
                  <c:v>0.41105732484076429</c:v>
                </c:pt>
                <c:pt idx="369">
                  <c:v>0.41182165605095539</c:v>
                </c:pt>
                <c:pt idx="370">
                  <c:v>0.41268789808917195</c:v>
                </c:pt>
                <c:pt idx="371">
                  <c:v>0.4137070063694267</c:v>
                </c:pt>
                <c:pt idx="372">
                  <c:v>0.41498089171974528</c:v>
                </c:pt>
                <c:pt idx="373">
                  <c:v>0.41650955414012736</c:v>
                </c:pt>
                <c:pt idx="374">
                  <c:v>0.41829299363057321</c:v>
                </c:pt>
                <c:pt idx="375">
                  <c:v>0.42038216560509556</c:v>
                </c:pt>
                <c:pt idx="376">
                  <c:v>0.42272611464968152</c:v>
                </c:pt>
                <c:pt idx="377">
                  <c:v>0.42532484076433119</c:v>
                </c:pt>
                <c:pt idx="378">
                  <c:v>0.42807643312101912</c:v>
                </c:pt>
                <c:pt idx="379">
                  <c:v>0.43108280254777065</c:v>
                </c:pt>
                <c:pt idx="380">
                  <c:v>0.43414012738853502</c:v>
                </c:pt>
                <c:pt idx="381">
                  <c:v>0.43724840764331208</c:v>
                </c:pt>
                <c:pt idx="382">
                  <c:v>0.44040764331210186</c:v>
                </c:pt>
                <c:pt idx="383">
                  <c:v>0.44351592356687891</c:v>
                </c:pt>
                <c:pt idx="384">
                  <c:v>0.44662420382165607</c:v>
                </c:pt>
                <c:pt idx="385">
                  <c:v>0.44957961783439493</c:v>
                </c:pt>
                <c:pt idx="386">
                  <c:v>0.452484076433121</c:v>
                </c:pt>
                <c:pt idx="387">
                  <c:v>0.45523566878980887</c:v>
                </c:pt>
                <c:pt idx="388">
                  <c:v>0.45793630573248406</c:v>
                </c:pt>
                <c:pt idx="389">
                  <c:v>0.46058598726114647</c:v>
                </c:pt>
                <c:pt idx="390">
                  <c:v>0.46313375796178347</c:v>
                </c:pt>
                <c:pt idx="391">
                  <c:v>0.46573248407643308</c:v>
                </c:pt>
                <c:pt idx="392">
                  <c:v>0.46833121019108281</c:v>
                </c:pt>
                <c:pt idx="393">
                  <c:v>0.47103184713375801</c:v>
                </c:pt>
                <c:pt idx="394">
                  <c:v>0.47383439490445861</c:v>
                </c:pt>
                <c:pt idx="395">
                  <c:v>0.47673885350318473</c:v>
                </c:pt>
                <c:pt idx="396">
                  <c:v>0.47974522292993627</c:v>
                </c:pt>
                <c:pt idx="397">
                  <c:v>0.48295541401273884</c:v>
                </c:pt>
                <c:pt idx="398">
                  <c:v>0.48626751592356687</c:v>
                </c:pt>
                <c:pt idx="399">
                  <c:v>0.48973248407643311</c:v>
                </c:pt>
                <c:pt idx="400">
                  <c:v>0.49324840764331207</c:v>
                </c:pt>
                <c:pt idx="401">
                  <c:v>0.49686624203821661</c:v>
                </c:pt>
                <c:pt idx="402">
                  <c:v>0.50048407643312098</c:v>
                </c:pt>
                <c:pt idx="403">
                  <c:v>0.50410191082802547</c:v>
                </c:pt>
                <c:pt idx="404">
                  <c:v>0.50766878980891728</c:v>
                </c:pt>
                <c:pt idx="405">
                  <c:v>0.51108280254777072</c:v>
                </c:pt>
                <c:pt idx="406">
                  <c:v>0.51464968152866242</c:v>
                </c:pt>
                <c:pt idx="407">
                  <c:v>0.51770700636942679</c:v>
                </c:pt>
                <c:pt idx="408">
                  <c:v>0.52076433121019106</c:v>
                </c:pt>
                <c:pt idx="409">
                  <c:v>0.52382165605095543</c:v>
                </c:pt>
                <c:pt idx="410">
                  <c:v>0.52636942675159237</c:v>
                </c:pt>
                <c:pt idx="411">
                  <c:v>0.52891719745222932</c:v>
                </c:pt>
                <c:pt idx="412">
                  <c:v>0.53146496815286626</c:v>
                </c:pt>
                <c:pt idx="413">
                  <c:v>0.5340127388535032</c:v>
                </c:pt>
                <c:pt idx="414">
                  <c:v>0.53605095541401271</c:v>
                </c:pt>
                <c:pt idx="415">
                  <c:v>0.53859872611464965</c:v>
                </c:pt>
                <c:pt idx="416">
                  <c:v>0.54114649681528659</c:v>
                </c:pt>
                <c:pt idx="417">
                  <c:v>0.54369426751592353</c:v>
                </c:pt>
                <c:pt idx="418">
                  <c:v>0.54624203821656048</c:v>
                </c:pt>
                <c:pt idx="419">
                  <c:v>0.54878980891719742</c:v>
                </c:pt>
                <c:pt idx="420">
                  <c:v>0.55184713375796179</c:v>
                </c:pt>
                <c:pt idx="421">
                  <c:v>0.55490445859872617</c:v>
                </c:pt>
                <c:pt idx="422">
                  <c:v>0.55796178343949043</c:v>
                </c:pt>
                <c:pt idx="423">
                  <c:v>0.56152866242038213</c:v>
                </c:pt>
                <c:pt idx="424">
                  <c:v>0.56560509554140126</c:v>
                </c:pt>
                <c:pt idx="425">
                  <c:v>0.56917197452229296</c:v>
                </c:pt>
                <c:pt idx="426">
                  <c:v>0.57375796178343952</c:v>
                </c:pt>
                <c:pt idx="427">
                  <c:v>0.57783439490445854</c:v>
                </c:pt>
                <c:pt idx="428">
                  <c:v>0.5824203821656051</c:v>
                </c:pt>
                <c:pt idx="429">
                  <c:v>0.58751592356687898</c:v>
                </c:pt>
                <c:pt idx="430">
                  <c:v>0.59210191082802555</c:v>
                </c:pt>
                <c:pt idx="431">
                  <c:v>0.59719745222929932</c:v>
                </c:pt>
                <c:pt idx="432">
                  <c:v>0.6022929936305732</c:v>
                </c:pt>
                <c:pt idx="433">
                  <c:v>0.60738853503184709</c:v>
                </c:pt>
                <c:pt idx="434">
                  <c:v>0.61248407643312097</c:v>
                </c:pt>
                <c:pt idx="435">
                  <c:v>0.61757961783439486</c:v>
                </c:pt>
                <c:pt idx="436">
                  <c:v>0.62267515923566874</c:v>
                </c:pt>
                <c:pt idx="437">
                  <c:v>0.6272611464968153</c:v>
                </c:pt>
                <c:pt idx="438">
                  <c:v>0.63184713375796175</c:v>
                </c:pt>
                <c:pt idx="439">
                  <c:v>0.63592356687898088</c:v>
                </c:pt>
                <c:pt idx="440">
                  <c:v>0.63949044585987258</c:v>
                </c:pt>
                <c:pt idx="441">
                  <c:v>0.64254777070063684</c:v>
                </c:pt>
                <c:pt idx="442">
                  <c:v>0.64458598726114646</c:v>
                </c:pt>
                <c:pt idx="443">
                  <c:v>0.64560509554140111</c:v>
                </c:pt>
                <c:pt idx="444">
                  <c:v>0.64611464968152865</c:v>
                </c:pt>
                <c:pt idx="445">
                  <c:v>0.64560509554140111</c:v>
                </c:pt>
                <c:pt idx="446">
                  <c:v>0.64407643312101914</c:v>
                </c:pt>
                <c:pt idx="447">
                  <c:v>0.64152866242038209</c:v>
                </c:pt>
                <c:pt idx="448">
                  <c:v>0.6379617834394905</c:v>
                </c:pt>
                <c:pt idx="449">
                  <c:v>0.63337579617834394</c:v>
                </c:pt>
                <c:pt idx="450">
                  <c:v>0.62777070063694274</c:v>
                </c:pt>
                <c:pt idx="451">
                  <c:v>0.62063694267515923</c:v>
                </c:pt>
                <c:pt idx="452">
                  <c:v>0.61350318471337573</c:v>
                </c:pt>
                <c:pt idx="453">
                  <c:v>0.60535031847133758</c:v>
                </c:pt>
                <c:pt idx="454">
                  <c:v>0.59668789808917189</c:v>
                </c:pt>
                <c:pt idx="455">
                  <c:v>0.58751592356687898</c:v>
                </c:pt>
                <c:pt idx="456">
                  <c:v>0.57783439490445854</c:v>
                </c:pt>
                <c:pt idx="457">
                  <c:v>0.5681528662420382</c:v>
                </c:pt>
                <c:pt idx="458">
                  <c:v>0.55898089171974519</c:v>
                </c:pt>
                <c:pt idx="459">
                  <c:v>0.54929936305732485</c:v>
                </c:pt>
                <c:pt idx="460">
                  <c:v>0.54063694267515916</c:v>
                </c:pt>
                <c:pt idx="461">
                  <c:v>0.53197452229299369</c:v>
                </c:pt>
                <c:pt idx="462">
                  <c:v>0.523312101910828</c:v>
                </c:pt>
                <c:pt idx="463">
                  <c:v>0.51566878980891717</c:v>
                </c:pt>
                <c:pt idx="464">
                  <c:v>0.50838216560509553</c:v>
                </c:pt>
                <c:pt idx="465">
                  <c:v>0.50155414012738853</c:v>
                </c:pt>
                <c:pt idx="466">
                  <c:v>0.49513375796178344</c:v>
                </c:pt>
                <c:pt idx="467">
                  <c:v>0.48912101910828021</c:v>
                </c:pt>
                <c:pt idx="468">
                  <c:v>0.48346496815286627</c:v>
                </c:pt>
                <c:pt idx="469">
                  <c:v>0.47801273885350321</c:v>
                </c:pt>
                <c:pt idx="470">
                  <c:v>0.47271337579617828</c:v>
                </c:pt>
                <c:pt idx="471">
                  <c:v>0.46751592356687893</c:v>
                </c:pt>
                <c:pt idx="472">
                  <c:v>0.46236942675159237</c:v>
                </c:pt>
                <c:pt idx="473">
                  <c:v>0.45717197452229302</c:v>
                </c:pt>
                <c:pt idx="474">
                  <c:v>0.4518726114649681</c:v>
                </c:pt>
                <c:pt idx="475">
                  <c:v>0.44652229299363055</c:v>
                </c:pt>
                <c:pt idx="476">
                  <c:v>0.44101910828025476</c:v>
                </c:pt>
                <c:pt idx="477">
                  <c:v>0.43546496815286617</c:v>
                </c:pt>
                <c:pt idx="478">
                  <c:v>0.42980891719745223</c:v>
                </c:pt>
                <c:pt idx="479">
                  <c:v>0.42415286624203818</c:v>
                </c:pt>
                <c:pt idx="480">
                  <c:v>0.41849681528662414</c:v>
                </c:pt>
                <c:pt idx="481">
                  <c:v>0.41289171974522293</c:v>
                </c:pt>
                <c:pt idx="482">
                  <c:v>0.40743949044585986</c:v>
                </c:pt>
                <c:pt idx="483">
                  <c:v>0.40214012738853494</c:v>
                </c:pt>
                <c:pt idx="484">
                  <c:v>0.39709554140127384</c:v>
                </c:pt>
                <c:pt idx="485">
                  <c:v>0.39230573248407641</c:v>
                </c:pt>
                <c:pt idx="486">
                  <c:v>0.38782165605095537</c:v>
                </c:pt>
                <c:pt idx="487">
                  <c:v>0.38364331210191088</c:v>
                </c:pt>
                <c:pt idx="488">
                  <c:v>0.37977070063694274</c:v>
                </c:pt>
                <c:pt idx="489">
                  <c:v>0.37620382165605099</c:v>
                </c:pt>
                <c:pt idx="490">
                  <c:v>0.37294267515923563</c:v>
                </c:pt>
                <c:pt idx="491">
                  <c:v>0.36988535031847125</c:v>
                </c:pt>
                <c:pt idx="492">
                  <c:v>0.36708280254777065</c:v>
                </c:pt>
                <c:pt idx="493">
                  <c:v>0.36448407643312097</c:v>
                </c:pt>
                <c:pt idx="494">
                  <c:v>0.36198726114649676</c:v>
                </c:pt>
                <c:pt idx="495">
                  <c:v>0.35964331210191081</c:v>
                </c:pt>
                <c:pt idx="496">
                  <c:v>0.35735031847133758</c:v>
                </c:pt>
                <c:pt idx="497">
                  <c:v>0.35515923566878976</c:v>
                </c:pt>
                <c:pt idx="498">
                  <c:v>0.35296815286624211</c:v>
                </c:pt>
                <c:pt idx="499">
                  <c:v>0.35082802547770703</c:v>
                </c:pt>
                <c:pt idx="500">
                  <c:v>0.34873885350318473</c:v>
                </c:pt>
                <c:pt idx="501">
                  <c:v>0.34670063694267517</c:v>
                </c:pt>
                <c:pt idx="502">
                  <c:v>0.34471337579617833</c:v>
                </c:pt>
                <c:pt idx="503">
                  <c:v>0.34282802547770702</c:v>
                </c:pt>
                <c:pt idx="504">
                  <c:v>0.34099363057324844</c:v>
                </c:pt>
                <c:pt idx="505">
                  <c:v>0.33926114649681527</c:v>
                </c:pt>
                <c:pt idx="506">
                  <c:v>0.33768152866242035</c:v>
                </c:pt>
                <c:pt idx="507">
                  <c:v>0.33625477707006363</c:v>
                </c:pt>
                <c:pt idx="508">
                  <c:v>0.33492993630573248</c:v>
                </c:pt>
                <c:pt idx="509">
                  <c:v>0.33375796178343947</c:v>
                </c:pt>
                <c:pt idx="510">
                  <c:v>0.33268789808917187</c:v>
                </c:pt>
                <c:pt idx="511">
                  <c:v>0.33177070063694269</c:v>
                </c:pt>
                <c:pt idx="512">
                  <c:v>0.33090445859872608</c:v>
                </c:pt>
                <c:pt idx="513">
                  <c:v>0.33008917197452231</c:v>
                </c:pt>
                <c:pt idx="514">
                  <c:v>0.32932484076433116</c:v>
                </c:pt>
                <c:pt idx="515">
                  <c:v>0.32861146496815286</c:v>
                </c:pt>
                <c:pt idx="516">
                  <c:v>0.32779617834394903</c:v>
                </c:pt>
                <c:pt idx="517">
                  <c:v>0.32698089171974526</c:v>
                </c:pt>
                <c:pt idx="518">
                  <c:v>0.32606369426751591</c:v>
                </c:pt>
                <c:pt idx="519">
                  <c:v>0.32509554140127395</c:v>
                </c:pt>
                <c:pt idx="520">
                  <c:v>0.32397452229299362</c:v>
                </c:pt>
                <c:pt idx="521">
                  <c:v>0.32275159235668788</c:v>
                </c:pt>
                <c:pt idx="522">
                  <c:v>0.32142675159235667</c:v>
                </c:pt>
                <c:pt idx="523">
                  <c:v>0.31994904458598722</c:v>
                </c:pt>
                <c:pt idx="524">
                  <c:v>0.31842038216560509</c:v>
                </c:pt>
                <c:pt idx="525">
                  <c:v>0.31678980891719744</c:v>
                </c:pt>
                <c:pt idx="526">
                  <c:v>0.31505732484076432</c:v>
                </c:pt>
                <c:pt idx="527">
                  <c:v>0.31327388535031847</c:v>
                </c:pt>
                <c:pt idx="528">
                  <c:v>0.31143949044585989</c:v>
                </c:pt>
                <c:pt idx="529">
                  <c:v>0.30955414012738852</c:v>
                </c:pt>
                <c:pt idx="530">
                  <c:v>0.30761783439490442</c:v>
                </c:pt>
                <c:pt idx="531">
                  <c:v>0.30568152866242038</c:v>
                </c:pt>
                <c:pt idx="532">
                  <c:v>0.30369426751592354</c:v>
                </c:pt>
                <c:pt idx="533">
                  <c:v>0.30170700636942671</c:v>
                </c:pt>
                <c:pt idx="534">
                  <c:v>0.2996687898089172</c:v>
                </c:pt>
                <c:pt idx="535">
                  <c:v>0.2975796178343949</c:v>
                </c:pt>
                <c:pt idx="536">
                  <c:v>0.29543949044585982</c:v>
                </c:pt>
                <c:pt idx="537">
                  <c:v>0.29329936305732485</c:v>
                </c:pt>
                <c:pt idx="538">
                  <c:v>0.29105732484076435</c:v>
                </c:pt>
                <c:pt idx="539">
                  <c:v>0.28876433121019107</c:v>
                </c:pt>
                <c:pt idx="540">
                  <c:v>0.28642038216560506</c:v>
                </c:pt>
                <c:pt idx="541">
                  <c:v>0.28397452229299358</c:v>
                </c:pt>
                <c:pt idx="542">
                  <c:v>0.28147770700636943</c:v>
                </c:pt>
                <c:pt idx="543">
                  <c:v>0.27898089171974522</c:v>
                </c:pt>
                <c:pt idx="544">
                  <c:v>0.27643312101910827</c:v>
                </c:pt>
                <c:pt idx="545">
                  <c:v>0.27383439490445854</c:v>
                </c:pt>
                <c:pt idx="546">
                  <c:v>0.2712866242038216</c:v>
                </c:pt>
                <c:pt idx="547">
                  <c:v>0.26873885350318472</c:v>
                </c:pt>
                <c:pt idx="548">
                  <c:v>0.26624203821656051</c:v>
                </c:pt>
                <c:pt idx="549">
                  <c:v>0.26379617834394903</c:v>
                </c:pt>
                <c:pt idx="550">
                  <c:v>0.26140127388535028</c:v>
                </c:pt>
                <c:pt idx="551">
                  <c:v>0.25910828025477706</c:v>
                </c:pt>
                <c:pt idx="552">
                  <c:v>0.25696815286624203</c:v>
                </c:pt>
                <c:pt idx="553">
                  <c:v>0.25487898089171973</c:v>
                </c:pt>
                <c:pt idx="554">
                  <c:v>0.25294267515923563</c:v>
                </c:pt>
                <c:pt idx="555">
                  <c:v>0.25110828025477711</c:v>
                </c:pt>
                <c:pt idx="556">
                  <c:v>0.24937579617834396</c:v>
                </c:pt>
                <c:pt idx="557">
                  <c:v>0.24774522292993628</c:v>
                </c:pt>
                <c:pt idx="558">
                  <c:v>0.24621656050955409</c:v>
                </c:pt>
                <c:pt idx="559">
                  <c:v>0.24473885350318469</c:v>
                </c:pt>
                <c:pt idx="560">
                  <c:v>0.24331210191082803</c:v>
                </c:pt>
                <c:pt idx="561">
                  <c:v>0.24193630573248406</c:v>
                </c:pt>
                <c:pt idx="562">
                  <c:v>0.2405605095541401</c:v>
                </c:pt>
                <c:pt idx="563">
                  <c:v>0.23918471337579619</c:v>
                </c:pt>
                <c:pt idx="564">
                  <c:v>0.2378089171974522</c:v>
                </c:pt>
                <c:pt idx="565">
                  <c:v>0.23638216560509553</c:v>
                </c:pt>
                <c:pt idx="566">
                  <c:v>0.23490445859872611</c:v>
                </c:pt>
                <c:pt idx="567">
                  <c:v>0.23332484076433119</c:v>
                </c:pt>
                <c:pt idx="568">
                  <c:v>0.23169426751592354</c:v>
                </c:pt>
                <c:pt idx="569">
                  <c:v>0.22996178343949045</c:v>
                </c:pt>
                <c:pt idx="570">
                  <c:v>0.22812738853503181</c:v>
                </c:pt>
                <c:pt idx="571">
                  <c:v>0.22619108280254777</c:v>
                </c:pt>
                <c:pt idx="572">
                  <c:v>0.2241019108280255</c:v>
                </c:pt>
                <c:pt idx="573">
                  <c:v>0.22196178343949044</c:v>
                </c:pt>
                <c:pt idx="574">
                  <c:v>0.21966878980891716</c:v>
                </c:pt>
                <c:pt idx="575">
                  <c:v>0.21727388535031844</c:v>
                </c:pt>
                <c:pt idx="576">
                  <c:v>0.21477707006369426</c:v>
                </c:pt>
                <c:pt idx="577">
                  <c:v>0.21217834394904458</c:v>
                </c:pt>
                <c:pt idx="578">
                  <c:v>0.20947770700636942</c:v>
                </c:pt>
                <c:pt idx="579">
                  <c:v>0.20677707006369425</c:v>
                </c:pt>
                <c:pt idx="580">
                  <c:v>0.20397452229299365</c:v>
                </c:pt>
                <c:pt idx="581">
                  <c:v>0.20117197452229299</c:v>
                </c:pt>
                <c:pt idx="582">
                  <c:v>0.19831847133757963</c:v>
                </c:pt>
                <c:pt idx="583">
                  <c:v>0.19551592356687897</c:v>
                </c:pt>
                <c:pt idx="584">
                  <c:v>0.19271337579617834</c:v>
                </c:pt>
                <c:pt idx="585">
                  <c:v>0.18991082802547768</c:v>
                </c:pt>
                <c:pt idx="586">
                  <c:v>0.18715923566878984</c:v>
                </c:pt>
                <c:pt idx="587">
                  <c:v>0.18450955414012737</c:v>
                </c:pt>
                <c:pt idx="588">
                  <c:v>0.18185987261146497</c:v>
                </c:pt>
                <c:pt idx="589">
                  <c:v>0.17921019108280253</c:v>
                </c:pt>
                <c:pt idx="590">
                  <c:v>0.17661146496815283</c:v>
                </c:pt>
                <c:pt idx="591">
                  <c:v>0.17401273885350321</c:v>
                </c:pt>
                <c:pt idx="592">
                  <c:v>0.17136305732484075</c:v>
                </c:pt>
                <c:pt idx="593">
                  <c:v>0.16861146496815288</c:v>
                </c:pt>
                <c:pt idx="594">
                  <c:v>0.16575796178343949</c:v>
                </c:pt>
                <c:pt idx="595">
                  <c:v>0.16270063694267514</c:v>
                </c:pt>
                <c:pt idx="596">
                  <c:v>0.15943949044585987</c:v>
                </c:pt>
                <c:pt idx="597">
                  <c:v>0.15587261146496811</c:v>
                </c:pt>
                <c:pt idx="598">
                  <c:v>0.15194904458598726</c:v>
                </c:pt>
                <c:pt idx="599">
                  <c:v>0.14761783439490445</c:v>
                </c:pt>
                <c:pt idx="600">
                  <c:v>0.14287898089171974</c:v>
                </c:pt>
                <c:pt idx="601">
                  <c:v>0.13763057324840763</c:v>
                </c:pt>
                <c:pt idx="602">
                  <c:v>0.13187261146496815</c:v>
                </c:pt>
                <c:pt idx="603">
                  <c:v>0.12560509554140126</c:v>
                </c:pt>
                <c:pt idx="604">
                  <c:v>0.11872611464968152</c:v>
                </c:pt>
                <c:pt idx="605">
                  <c:v>0.11128662420382165</c:v>
                </c:pt>
                <c:pt idx="606">
                  <c:v>0.10323566878980892</c:v>
                </c:pt>
                <c:pt idx="607">
                  <c:v>9.4675159235668799E-2</c:v>
                </c:pt>
                <c:pt idx="608">
                  <c:v>8.5605095541401263E-2</c:v>
                </c:pt>
                <c:pt idx="609">
                  <c:v>7.6025477707006364E-2</c:v>
                </c:pt>
                <c:pt idx="610">
                  <c:v>6.5987261146496806E-2</c:v>
                </c:pt>
                <c:pt idx="611">
                  <c:v>5.549044585987261E-2</c:v>
                </c:pt>
                <c:pt idx="612">
                  <c:v>4.4657324840764324E-2</c:v>
                </c:pt>
                <c:pt idx="613">
                  <c:v>3.3492993630573245E-2</c:v>
                </c:pt>
                <c:pt idx="614">
                  <c:v>2.2053503184713375E-2</c:v>
                </c:pt>
                <c:pt idx="615">
                  <c:v>1.0379617834394905E-2</c:v>
                </c:pt>
                <c:pt idx="616">
                  <c:v>-1.4909554140127388E-3</c:v>
                </c:pt>
                <c:pt idx="617">
                  <c:v>-1.3518471337579618E-2</c:v>
                </c:pt>
                <c:pt idx="618">
                  <c:v>-2.5676433121019106E-2</c:v>
                </c:pt>
                <c:pt idx="619">
                  <c:v>-3.7941401273885351E-2</c:v>
                </c:pt>
                <c:pt idx="620">
                  <c:v>-5.0292993630573248E-2</c:v>
                </c:pt>
                <c:pt idx="621">
                  <c:v>-6.272611464968153E-2</c:v>
                </c:pt>
                <c:pt idx="622">
                  <c:v>-7.526114649681527E-2</c:v>
                </c:pt>
                <c:pt idx="623">
                  <c:v>-8.7847133757961784E-2</c:v>
                </c:pt>
                <c:pt idx="624">
                  <c:v>-0.10053503184713374</c:v>
                </c:pt>
                <c:pt idx="625">
                  <c:v>-0.11332484076433121</c:v>
                </c:pt>
                <c:pt idx="626">
                  <c:v>-0.12621656050955413</c:v>
                </c:pt>
                <c:pt idx="627">
                  <c:v>-0.13931210191082802</c:v>
                </c:pt>
                <c:pt idx="628">
                  <c:v>-0.15256050955414013</c:v>
                </c:pt>
                <c:pt idx="629">
                  <c:v>-0.16606369426751591</c:v>
                </c:pt>
                <c:pt idx="630">
                  <c:v>-0.17977070063694267</c:v>
                </c:pt>
                <c:pt idx="631">
                  <c:v>-0.19378343949044585</c:v>
                </c:pt>
                <c:pt idx="632">
                  <c:v>-0.20815286624203819</c:v>
                </c:pt>
                <c:pt idx="633">
                  <c:v>-0.22282802547770703</c:v>
                </c:pt>
                <c:pt idx="634">
                  <c:v>-0.23791082802547772</c:v>
                </c:pt>
                <c:pt idx="635">
                  <c:v>-0.25345222929936306</c:v>
                </c:pt>
                <c:pt idx="636">
                  <c:v>-0.26940127388535029</c:v>
                </c:pt>
                <c:pt idx="637">
                  <c:v>-0.28580891719745222</c:v>
                </c:pt>
                <c:pt idx="638">
                  <c:v>-0.3027770700636942</c:v>
                </c:pt>
                <c:pt idx="639">
                  <c:v>-0.32020382165605099</c:v>
                </c:pt>
                <c:pt idx="640">
                  <c:v>-0.33814012738853494</c:v>
                </c:pt>
                <c:pt idx="641">
                  <c:v>-0.35658598726114649</c:v>
                </c:pt>
                <c:pt idx="642">
                  <c:v>-0.37549044585987257</c:v>
                </c:pt>
                <c:pt idx="643">
                  <c:v>-0.39490445859872608</c:v>
                </c:pt>
                <c:pt idx="644">
                  <c:v>-0.41472611464968151</c:v>
                </c:pt>
                <c:pt idx="645">
                  <c:v>-0.43495541401273879</c:v>
                </c:pt>
                <c:pt idx="646">
                  <c:v>-0.45554140127388537</c:v>
                </c:pt>
                <c:pt idx="647">
                  <c:v>-0.47638216560509555</c:v>
                </c:pt>
                <c:pt idx="648">
                  <c:v>-0.4974777070063694</c:v>
                </c:pt>
                <c:pt idx="649">
                  <c:v>-0.51872611464968144</c:v>
                </c:pt>
                <c:pt idx="650">
                  <c:v>-0.54012738853503184</c:v>
                </c:pt>
                <c:pt idx="651">
                  <c:v>-0.56152866242038213</c:v>
                </c:pt>
                <c:pt idx="652">
                  <c:v>-0.58292993630573242</c:v>
                </c:pt>
                <c:pt idx="653">
                  <c:v>-0.60382165605095539</c:v>
                </c:pt>
                <c:pt idx="654">
                  <c:v>-0.62471337579617836</c:v>
                </c:pt>
                <c:pt idx="655">
                  <c:v>-0.64560509554140111</c:v>
                </c:pt>
                <c:pt idx="656">
                  <c:v>-0.66598726114649687</c:v>
                </c:pt>
                <c:pt idx="657">
                  <c:v>-0.68636942675159229</c:v>
                </c:pt>
                <c:pt idx="658">
                  <c:v>-0.70624203821656051</c:v>
                </c:pt>
                <c:pt idx="659">
                  <c:v>-0.72560509554140129</c:v>
                </c:pt>
                <c:pt idx="660">
                  <c:v>-0.74496815286624196</c:v>
                </c:pt>
                <c:pt idx="661">
                  <c:v>-0.7633121019108281</c:v>
                </c:pt>
                <c:pt idx="662">
                  <c:v>-0.78165605095541391</c:v>
                </c:pt>
                <c:pt idx="663">
                  <c:v>-0.7994904458598725</c:v>
                </c:pt>
                <c:pt idx="664">
                  <c:v>-0.81681528662420377</c:v>
                </c:pt>
                <c:pt idx="665">
                  <c:v>-0.83363057324840761</c:v>
                </c:pt>
                <c:pt idx="666">
                  <c:v>-0.85044585987261134</c:v>
                </c:pt>
                <c:pt idx="667">
                  <c:v>-0.86624203821656054</c:v>
                </c:pt>
                <c:pt idx="668">
                  <c:v>-0.88203821656050951</c:v>
                </c:pt>
                <c:pt idx="669">
                  <c:v>-0.89681528662420373</c:v>
                </c:pt>
                <c:pt idx="670">
                  <c:v>-0.91159235668789806</c:v>
                </c:pt>
                <c:pt idx="671">
                  <c:v>-0.92535031847133742</c:v>
                </c:pt>
                <c:pt idx="672">
                  <c:v>-0.93910828025477711</c:v>
                </c:pt>
                <c:pt idx="673">
                  <c:v>-0.95184713375796171</c:v>
                </c:pt>
                <c:pt idx="674">
                  <c:v>-0.96407643312101898</c:v>
                </c:pt>
                <c:pt idx="675">
                  <c:v>-0.97579617834394905</c:v>
                </c:pt>
                <c:pt idx="676">
                  <c:v>-0.98700636942675146</c:v>
                </c:pt>
                <c:pt idx="677">
                  <c:v>-0.99770700636942677</c:v>
                </c:pt>
                <c:pt idx="678">
                  <c:v>-1.0078980891719744</c:v>
                </c:pt>
                <c:pt idx="679">
                  <c:v>-1.0170700636942676</c:v>
                </c:pt>
                <c:pt idx="680">
                  <c:v>-1.0262420382165605</c:v>
                </c:pt>
                <c:pt idx="681">
                  <c:v>-1.0343949044585987</c:v>
                </c:pt>
                <c:pt idx="682">
                  <c:v>-1.042547770700637</c:v>
                </c:pt>
                <c:pt idx="683">
                  <c:v>-1.0496815286624204</c:v>
                </c:pt>
                <c:pt idx="684">
                  <c:v>-1.0568152866242038</c:v>
                </c:pt>
                <c:pt idx="685">
                  <c:v>-1.0639490445859874</c:v>
                </c:pt>
                <c:pt idx="686">
                  <c:v>-1.0700636942675159</c:v>
                </c:pt>
                <c:pt idx="687">
                  <c:v>-1.0766878980891721</c:v>
                </c:pt>
                <c:pt idx="688">
                  <c:v>-1.0822929936305732</c:v>
                </c:pt>
                <c:pt idx="689">
                  <c:v>-1.0884076433121017</c:v>
                </c:pt>
                <c:pt idx="690">
                  <c:v>-1.094012738853503</c:v>
                </c:pt>
                <c:pt idx="691">
                  <c:v>-1.0991082802547771</c:v>
                </c:pt>
                <c:pt idx="692">
                  <c:v>-1.104203821656051</c:v>
                </c:pt>
                <c:pt idx="693">
                  <c:v>-1.1092993630573249</c:v>
                </c:pt>
                <c:pt idx="694">
                  <c:v>-1.1143949044585988</c:v>
                </c:pt>
                <c:pt idx="695">
                  <c:v>-1.118980891719745</c:v>
                </c:pt>
                <c:pt idx="696">
                  <c:v>-1.1235668789808917</c:v>
                </c:pt>
                <c:pt idx="697">
                  <c:v>-1.1276433121019109</c:v>
                </c:pt>
                <c:pt idx="698">
                  <c:v>-1.13171974522293</c:v>
                </c:pt>
                <c:pt idx="699">
                  <c:v>-1.1352866242038215</c:v>
                </c:pt>
                <c:pt idx="700">
                  <c:v>-1.1388535031847133</c:v>
                </c:pt>
                <c:pt idx="701">
                  <c:v>-1.1419108280254777</c:v>
                </c:pt>
                <c:pt idx="702">
                  <c:v>-1.1449681528662419</c:v>
                </c:pt>
                <c:pt idx="703">
                  <c:v>-1.147515923566879</c:v>
                </c:pt>
                <c:pt idx="704">
                  <c:v>-1.150063694267516</c:v>
                </c:pt>
                <c:pt idx="705">
                  <c:v>-1.1521019108280255</c:v>
                </c:pt>
                <c:pt idx="706">
                  <c:v>-1.154140127388535</c:v>
                </c:pt>
                <c:pt idx="707">
                  <c:v>-1.1556687898089171</c:v>
                </c:pt>
                <c:pt idx="708">
                  <c:v>-1.1571974522292994</c:v>
                </c:pt>
                <c:pt idx="709">
                  <c:v>-1.158216560509554</c:v>
                </c:pt>
                <c:pt idx="710">
                  <c:v>-1.1597452229299363</c:v>
                </c:pt>
                <c:pt idx="711">
                  <c:v>-1.160764331210191</c:v>
                </c:pt>
                <c:pt idx="712">
                  <c:v>-1.1617834394904458</c:v>
                </c:pt>
                <c:pt idx="713">
                  <c:v>-1.1622929936305733</c:v>
                </c:pt>
                <c:pt idx="714">
                  <c:v>-1.1633121019108279</c:v>
                </c:pt>
                <c:pt idx="715">
                  <c:v>-1.1638216560509553</c:v>
                </c:pt>
                <c:pt idx="716">
                  <c:v>-1.1648407643312102</c:v>
                </c:pt>
                <c:pt idx="717">
                  <c:v>-1.1653503184713376</c:v>
                </c:pt>
                <c:pt idx="718">
                  <c:v>-1.1658598726114648</c:v>
                </c:pt>
                <c:pt idx="719">
                  <c:v>-1.1663694267515925</c:v>
                </c:pt>
                <c:pt idx="720">
                  <c:v>-1.1668789808917197</c:v>
                </c:pt>
                <c:pt idx="721">
                  <c:v>-1.1673885350318471</c:v>
                </c:pt>
                <c:pt idx="722">
                  <c:v>-1.1678980891719744</c:v>
                </c:pt>
                <c:pt idx="723">
                  <c:v>-1.1684076433121018</c:v>
                </c:pt>
                <c:pt idx="724">
                  <c:v>-1.1689171974522292</c:v>
                </c:pt>
                <c:pt idx="725">
                  <c:v>-1.1694267515923567</c:v>
                </c:pt>
                <c:pt idx="726">
                  <c:v>-1.1699363057324841</c:v>
                </c:pt>
                <c:pt idx="727">
                  <c:v>-1.1704458598726113</c:v>
                </c:pt>
                <c:pt idx="728">
                  <c:v>-1.1714649681528662</c:v>
                </c:pt>
                <c:pt idx="729">
                  <c:v>-1.172484076433121</c:v>
                </c:pt>
                <c:pt idx="730">
                  <c:v>-1.1740127388535031</c:v>
                </c:pt>
                <c:pt idx="731">
                  <c:v>-1.175031847133758</c:v>
                </c:pt>
                <c:pt idx="732">
                  <c:v>-1.1770700636942675</c:v>
                </c:pt>
                <c:pt idx="733">
                  <c:v>-1.1785987261146496</c:v>
                </c:pt>
                <c:pt idx="734">
                  <c:v>-1.1806369426751591</c:v>
                </c:pt>
                <c:pt idx="735">
                  <c:v>-1.1826751592356688</c:v>
                </c:pt>
                <c:pt idx="736">
                  <c:v>-1.1852229299363057</c:v>
                </c:pt>
                <c:pt idx="737">
                  <c:v>-1.1877707006369427</c:v>
                </c:pt>
                <c:pt idx="738">
                  <c:v>-1.1903184713375796</c:v>
                </c:pt>
                <c:pt idx="739">
                  <c:v>-1.1933757961783438</c:v>
                </c:pt>
                <c:pt idx="740">
                  <c:v>-1.1959235668789809</c:v>
                </c:pt>
                <c:pt idx="741">
                  <c:v>-1.1989808917197453</c:v>
                </c:pt>
                <c:pt idx="742">
                  <c:v>-1.2020382165605095</c:v>
                </c:pt>
                <c:pt idx="743">
                  <c:v>-1.2045859872611464</c:v>
                </c:pt>
                <c:pt idx="744">
                  <c:v>-1.2076433121019108</c:v>
                </c:pt>
                <c:pt idx="745">
                  <c:v>-1.2101910828025477</c:v>
                </c:pt>
                <c:pt idx="746">
                  <c:v>-1.2127388535031847</c:v>
                </c:pt>
                <c:pt idx="747">
                  <c:v>-1.2152866242038216</c:v>
                </c:pt>
                <c:pt idx="748">
                  <c:v>-1.2178343949044586</c:v>
                </c:pt>
                <c:pt idx="749">
                  <c:v>-1.2203821656050955</c:v>
                </c:pt>
                <c:pt idx="750">
                  <c:v>-1.2229299363057324</c:v>
                </c:pt>
                <c:pt idx="751">
                  <c:v>-1.2254777070063694</c:v>
                </c:pt>
                <c:pt idx="752">
                  <c:v>-1.2275159235668789</c:v>
                </c:pt>
                <c:pt idx="753">
                  <c:v>-1.2300636942675158</c:v>
                </c:pt>
                <c:pt idx="754">
                  <c:v>-1.2321019108280253</c:v>
                </c:pt>
                <c:pt idx="755">
                  <c:v>-1.2346496815286625</c:v>
                </c:pt>
                <c:pt idx="756">
                  <c:v>-1.2371974522292992</c:v>
                </c:pt>
                <c:pt idx="757">
                  <c:v>-1.239235668789809</c:v>
                </c:pt>
                <c:pt idx="758">
                  <c:v>-1.2417834394904459</c:v>
                </c:pt>
                <c:pt idx="759">
                  <c:v>-1.2438216560509552</c:v>
                </c:pt>
                <c:pt idx="760">
                  <c:v>-1.2463694267515921</c:v>
                </c:pt>
                <c:pt idx="761">
                  <c:v>-1.2489171974522291</c:v>
                </c:pt>
                <c:pt idx="762">
                  <c:v>-1.2509554140127388</c:v>
                </c:pt>
                <c:pt idx="763">
                  <c:v>-1.253503184713376</c:v>
                </c:pt>
                <c:pt idx="764">
                  <c:v>-1.2560509554140125</c:v>
                </c:pt>
                <c:pt idx="765">
                  <c:v>-1.2580891719745222</c:v>
                </c:pt>
                <c:pt idx="766">
                  <c:v>-1.2606369426751591</c:v>
                </c:pt>
                <c:pt idx="767">
                  <c:v>-1.2631847133757961</c:v>
                </c:pt>
                <c:pt idx="768">
                  <c:v>-1.265732484076433</c:v>
                </c:pt>
                <c:pt idx="769">
                  <c:v>-1.26828025477707</c:v>
                </c:pt>
                <c:pt idx="770">
                  <c:v>-1.2713375796178343</c:v>
                </c:pt>
                <c:pt idx="771">
                  <c:v>-1.2738853503184713</c:v>
                </c:pt>
                <c:pt idx="772">
                  <c:v>-1.2769426751592359</c:v>
                </c:pt>
                <c:pt idx="773">
                  <c:v>-1.2805095541401272</c:v>
                </c:pt>
                <c:pt idx="774">
                  <c:v>-1.2835668789808918</c:v>
                </c:pt>
                <c:pt idx="775">
                  <c:v>-1.2876433121019109</c:v>
                </c:pt>
                <c:pt idx="776">
                  <c:v>-1.2912101910828022</c:v>
                </c:pt>
                <c:pt idx="777">
                  <c:v>-1.2952866242038215</c:v>
                </c:pt>
                <c:pt idx="778">
                  <c:v>-1.2993630573248407</c:v>
                </c:pt>
                <c:pt idx="779">
                  <c:v>-1.3039490445859869</c:v>
                </c:pt>
                <c:pt idx="780">
                  <c:v>-1.3085350318471338</c:v>
                </c:pt>
                <c:pt idx="781">
                  <c:v>-1.3131210191082801</c:v>
                </c:pt>
                <c:pt idx="782">
                  <c:v>-1.3177070063694267</c:v>
                </c:pt>
                <c:pt idx="783">
                  <c:v>-1.3222929936305732</c:v>
                </c:pt>
                <c:pt idx="784">
                  <c:v>-1.3273885350318471</c:v>
                </c:pt>
                <c:pt idx="785">
                  <c:v>-1.3319745222929937</c:v>
                </c:pt>
                <c:pt idx="786">
                  <c:v>-1.3370700636942674</c:v>
                </c:pt>
                <c:pt idx="787">
                  <c:v>-1.3421656050955415</c:v>
                </c:pt>
                <c:pt idx="788">
                  <c:v>-1.3472611464968152</c:v>
                </c:pt>
                <c:pt idx="789">
                  <c:v>-1.3523566878980893</c:v>
                </c:pt>
                <c:pt idx="790">
                  <c:v>-1.3574522292993632</c:v>
                </c:pt>
                <c:pt idx="791">
                  <c:v>-1.3625477707006368</c:v>
                </c:pt>
                <c:pt idx="792">
                  <c:v>-1.3681528662420384</c:v>
                </c:pt>
                <c:pt idx="793">
                  <c:v>-1.3742675159235669</c:v>
                </c:pt>
                <c:pt idx="794">
                  <c:v>-1.3803821656050956</c:v>
                </c:pt>
                <c:pt idx="795">
                  <c:v>-1.3864968152866242</c:v>
                </c:pt>
                <c:pt idx="796">
                  <c:v>-1.3931210191082801</c:v>
                </c:pt>
                <c:pt idx="797">
                  <c:v>-1.4002547770700635</c:v>
                </c:pt>
                <c:pt idx="798">
                  <c:v>-1.4078980891719743</c:v>
                </c:pt>
                <c:pt idx="799">
                  <c:v>-1.4160509554140126</c:v>
                </c:pt>
                <c:pt idx="800">
                  <c:v>-1.4242038216560511</c:v>
                </c:pt>
                <c:pt idx="801">
                  <c:v>-1.4328662420382166</c:v>
                </c:pt>
                <c:pt idx="802">
                  <c:v>-1.4420382165605095</c:v>
                </c:pt>
                <c:pt idx="803">
                  <c:v>-1.4512101910828026</c:v>
                </c:pt>
                <c:pt idx="804">
                  <c:v>-1.4608917197452227</c:v>
                </c:pt>
                <c:pt idx="805">
                  <c:v>-1.4705732484076435</c:v>
                </c:pt>
                <c:pt idx="806">
                  <c:v>-1.4807643312101912</c:v>
                </c:pt>
                <c:pt idx="807">
                  <c:v>-1.490955414012739</c:v>
                </c:pt>
                <c:pt idx="808">
                  <c:v>-1.5011464968152868</c:v>
                </c:pt>
                <c:pt idx="809">
                  <c:v>-1.5113375796178341</c:v>
                </c:pt>
                <c:pt idx="810">
                  <c:v>-1.5215286624203821</c:v>
                </c:pt>
                <c:pt idx="811">
                  <c:v>-1.5317197452229299</c:v>
                </c:pt>
                <c:pt idx="812">
                  <c:v>-1.5419108280254776</c:v>
                </c:pt>
                <c:pt idx="813">
                  <c:v>-1.5521019108280254</c:v>
                </c:pt>
                <c:pt idx="814">
                  <c:v>-1.561783439490446</c:v>
                </c:pt>
                <c:pt idx="815">
                  <c:v>-1.5714649681528663</c:v>
                </c:pt>
                <c:pt idx="816">
                  <c:v>-1.5811464968152866</c:v>
                </c:pt>
                <c:pt idx="817">
                  <c:v>-1.5908280254777067</c:v>
                </c:pt>
                <c:pt idx="818">
                  <c:v>-1.5999999999999999</c:v>
                </c:pt>
                <c:pt idx="819">
                  <c:v>-1.6091719745222928</c:v>
                </c:pt>
                <c:pt idx="820">
                  <c:v>-1.6178343949044585</c:v>
                </c:pt>
                <c:pt idx="821">
                  <c:v>-1.6264968152866242</c:v>
                </c:pt>
                <c:pt idx="822">
                  <c:v>-1.6346496815286622</c:v>
                </c:pt>
                <c:pt idx="823">
                  <c:v>-1.6428025477707004</c:v>
                </c:pt>
                <c:pt idx="824">
                  <c:v>-1.6504458598726115</c:v>
                </c:pt>
                <c:pt idx="825">
                  <c:v>-1.6575796178343947</c:v>
                </c:pt>
                <c:pt idx="826">
                  <c:v>-1.6642038216560509</c:v>
                </c:pt>
                <c:pt idx="827">
                  <c:v>-1.670828025477707</c:v>
                </c:pt>
                <c:pt idx="828">
                  <c:v>-1.6769426751592356</c:v>
                </c:pt>
                <c:pt idx="829">
                  <c:v>-1.6825477707006369</c:v>
                </c:pt>
                <c:pt idx="830">
                  <c:v>-1.6876433121019108</c:v>
                </c:pt>
                <c:pt idx="831">
                  <c:v>-1.6922292993630572</c:v>
                </c:pt>
                <c:pt idx="832">
                  <c:v>-1.6963057324840765</c:v>
                </c:pt>
                <c:pt idx="833">
                  <c:v>-1.6998726114649678</c:v>
                </c:pt>
                <c:pt idx="834">
                  <c:v>-1.7034394904458596</c:v>
                </c:pt>
                <c:pt idx="835">
                  <c:v>-1.7059872611464966</c:v>
                </c:pt>
                <c:pt idx="836">
                  <c:v>-1.708535031847134</c:v>
                </c:pt>
                <c:pt idx="837">
                  <c:v>-1.7110828025477707</c:v>
                </c:pt>
                <c:pt idx="838">
                  <c:v>-1.7126114649681528</c:v>
                </c:pt>
                <c:pt idx="839">
                  <c:v>-1.7141401273885348</c:v>
                </c:pt>
                <c:pt idx="840">
                  <c:v>-1.7156687898089171</c:v>
                </c:pt>
                <c:pt idx="841">
                  <c:v>-1.7166878980891718</c:v>
                </c:pt>
                <c:pt idx="842">
                  <c:v>-1.7171974522292994</c:v>
                </c:pt>
                <c:pt idx="843">
                  <c:v>-1.7177070063694266</c:v>
                </c:pt>
                <c:pt idx="844">
                  <c:v>-1.7177070063694266</c:v>
                </c:pt>
                <c:pt idx="845">
                  <c:v>-1.7177070063694266</c:v>
                </c:pt>
                <c:pt idx="846">
                  <c:v>-1.7171974522292994</c:v>
                </c:pt>
                <c:pt idx="847">
                  <c:v>-1.7166878980891718</c:v>
                </c:pt>
                <c:pt idx="848">
                  <c:v>-1.7156687898089171</c:v>
                </c:pt>
                <c:pt idx="849">
                  <c:v>-1.7146496815286625</c:v>
                </c:pt>
                <c:pt idx="850">
                  <c:v>-1.7131210191082802</c:v>
                </c:pt>
                <c:pt idx="851">
                  <c:v>-1.7115923566878979</c:v>
                </c:pt>
                <c:pt idx="852">
                  <c:v>-1.7100636942675158</c:v>
                </c:pt>
                <c:pt idx="853">
                  <c:v>-1.708535031847134</c:v>
                </c:pt>
                <c:pt idx="854">
                  <c:v>-1.7070063694267517</c:v>
                </c:pt>
                <c:pt idx="855">
                  <c:v>-1.7054777070063694</c:v>
                </c:pt>
                <c:pt idx="856">
                  <c:v>-1.7044585987261147</c:v>
                </c:pt>
                <c:pt idx="857">
                  <c:v>-1.7034394904458596</c:v>
                </c:pt>
                <c:pt idx="858">
                  <c:v>-1.7029299363057324</c:v>
                </c:pt>
                <c:pt idx="859">
                  <c:v>-1.7034394904458596</c:v>
                </c:pt>
                <c:pt idx="860">
                  <c:v>-1.7039490445859871</c:v>
                </c:pt>
                <c:pt idx="861">
                  <c:v>-1.7054777070063694</c:v>
                </c:pt>
                <c:pt idx="862">
                  <c:v>-1.7080254777070063</c:v>
                </c:pt>
                <c:pt idx="863">
                  <c:v>-1.7110828025477707</c:v>
                </c:pt>
                <c:pt idx="864">
                  <c:v>-1.7146496815286625</c:v>
                </c:pt>
                <c:pt idx="865">
                  <c:v>-1.7192356687898089</c:v>
                </c:pt>
                <c:pt idx="866">
                  <c:v>-1.7243312101910826</c:v>
                </c:pt>
                <c:pt idx="867">
                  <c:v>-1.7304458598726116</c:v>
                </c:pt>
                <c:pt idx="868">
                  <c:v>-1.7365605095541401</c:v>
                </c:pt>
                <c:pt idx="869">
                  <c:v>-1.7436942675159235</c:v>
                </c:pt>
                <c:pt idx="870">
                  <c:v>-1.7513375796178343</c:v>
                </c:pt>
                <c:pt idx="871">
                  <c:v>-1.7589808917197451</c:v>
                </c:pt>
                <c:pt idx="872">
                  <c:v>-1.7671337579617836</c:v>
                </c:pt>
                <c:pt idx="873">
                  <c:v>-1.7752866242038214</c:v>
                </c:pt>
                <c:pt idx="874">
                  <c:v>-1.7839490445859874</c:v>
                </c:pt>
                <c:pt idx="875">
                  <c:v>-1.7926114649681528</c:v>
                </c:pt>
                <c:pt idx="876">
                  <c:v>-1.8012738853503183</c:v>
                </c:pt>
                <c:pt idx="877">
                  <c:v>-1.809936305732484</c:v>
                </c:pt>
                <c:pt idx="878">
                  <c:v>-1.8185987261146497</c:v>
                </c:pt>
                <c:pt idx="879">
                  <c:v>-1.8277707006369428</c:v>
                </c:pt>
                <c:pt idx="880">
                  <c:v>-1.8374522292993629</c:v>
                </c:pt>
                <c:pt idx="881">
                  <c:v>-1.8471337579617833</c:v>
                </c:pt>
                <c:pt idx="882">
                  <c:v>-1.8568152866242038</c:v>
                </c:pt>
                <c:pt idx="883">
                  <c:v>-1.8675159235668788</c:v>
                </c:pt>
                <c:pt idx="884">
                  <c:v>-1.8782165605095542</c:v>
                </c:pt>
                <c:pt idx="885">
                  <c:v>-1.8899363057324841</c:v>
                </c:pt>
                <c:pt idx="886">
                  <c:v>-1.9021656050955413</c:v>
                </c:pt>
                <c:pt idx="887">
                  <c:v>-1.9149044585987258</c:v>
                </c:pt>
                <c:pt idx="888">
                  <c:v>-1.928152866242038</c:v>
                </c:pt>
                <c:pt idx="889">
                  <c:v>-1.9419108280254775</c:v>
                </c:pt>
                <c:pt idx="890">
                  <c:v>-1.9561783439490446</c:v>
                </c:pt>
                <c:pt idx="891">
                  <c:v>-1.970955414012739</c:v>
                </c:pt>
                <c:pt idx="892">
                  <c:v>-1.985732484076433</c:v>
                </c:pt>
                <c:pt idx="893">
                  <c:v>-2.0010191082802549</c:v>
                </c:pt>
                <c:pt idx="894">
                  <c:v>-2.0157961783439489</c:v>
                </c:pt>
                <c:pt idx="895">
                  <c:v>-2.0300636942675157</c:v>
                </c:pt>
                <c:pt idx="896">
                  <c:v>-2.0443312101910829</c:v>
                </c:pt>
                <c:pt idx="897">
                  <c:v>-2.0575796178343948</c:v>
                </c:pt>
                <c:pt idx="898">
                  <c:v>-2.0708280254777072</c:v>
                </c:pt>
                <c:pt idx="899">
                  <c:v>-2.082547770700637</c:v>
                </c:pt>
                <c:pt idx="900">
                  <c:v>-2.0937579617834392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42-441F-AC28-47D94567AC9E}"/>
            </c:ext>
          </c:extLst>
        </c:ser>
        <c:ser>
          <c:idx val="3"/>
          <c:order val="3"/>
          <c:tx>
            <c:strRef>
              <c:f>'Fe-0.0035 M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Cu'!$R$10:$R$910</c:f>
              <c:numCache>
                <c:formatCode>General</c:formatCode>
                <c:ptCount val="901"/>
                <c:pt idx="0">
                  <c:v>205.1816</c:v>
                </c:pt>
                <c:pt idx="1">
                  <c:v>207.179</c:v>
                </c:pt>
                <c:pt idx="2">
                  <c:v>209.16399999999999</c:v>
                </c:pt>
                <c:pt idx="3">
                  <c:v>211.17500000000001</c:v>
                </c:pt>
                <c:pt idx="4">
                  <c:v>213.17699999999999</c:v>
                </c:pt>
                <c:pt idx="5">
                  <c:v>215.17</c:v>
                </c:pt>
                <c:pt idx="6">
                  <c:v>217.17</c:v>
                </c:pt>
                <c:pt idx="7">
                  <c:v>219.17</c:v>
                </c:pt>
                <c:pt idx="8">
                  <c:v>221.16</c:v>
                </c:pt>
                <c:pt idx="9">
                  <c:v>223.15</c:v>
                </c:pt>
                <c:pt idx="10">
                  <c:v>225.15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297.17</c:v>
                </c:pt>
                <c:pt idx="47">
                  <c:v>299.19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271.2</c:v>
                </c:pt>
                <c:pt idx="868">
                  <c:v>269.2</c:v>
                </c:pt>
                <c:pt idx="869">
                  <c:v>267.15999999999997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255.19</c:v>
                </c:pt>
                <c:pt idx="876">
                  <c:v>253.15</c:v>
                </c:pt>
                <c:pt idx="877">
                  <c:v>251.15</c:v>
                </c:pt>
                <c:pt idx="878">
                  <c:v>249.16</c:v>
                </c:pt>
                <c:pt idx="879">
                  <c:v>247.15</c:v>
                </c:pt>
                <c:pt idx="880">
                  <c:v>245.16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215.17</c:v>
                </c:pt>
                <c:pt idx="896">
                  <c:v>213.16200000000001</c:v>
                </c:pt>
                <c:pt idx="897">
                  <c:v>211.17</c:v>
                </c:pt>
                <c:pt idx="898">
                  <c:v>209.17400000000001</c:v>
                </c:pt>
                <c:pt idx="899">
                  <c:v>207.16900000000001</c:v>
                </c:pt>
                <c:pt idx="900">
                  <c:v>205.16739999999999</c:v>
                </c:pt>
              </c:numCache>
            </c:numRef>
          </c:xVal>
          <c:yVal>
            <c:numRef>
              <c:f>'Fe-0.0035 M Cu'!$T$10:$T$910</c:f>
              <c:numCache>
                <c:formatCode>General</c:formatCode>
                <c:ptCount val="901"/>
                <c:pt idx="0">
                  <c:v>-1.3610191082802547</c:v>
                </c:pt>
                <c:pt idx="1">
                  <c:v>-1.3503184713375795</c:v>
                </c:pt>
                <c:pt idx="2">
                  <c:v>-1.3391082802547769</c:v>
                </c:pt>
                <c:pt idx="3">
                  <c:v>-1.3268789808917194</c:v>
                </c:pt>
                <c:pt idx="4">
                  <c:v>-1.3146496815286624</c:v>
                </c:pt>
                <c:pt idx="5">
                  <c:v>-1.3019108280254774</c:v>
                </c:pt>
                <c:pt idx="6">
                  <c:v>-1.2896815286624206</c:v>
                </c:pt>
                <c:pt idx="7">
                  <c:v>-1.2769426751592359</c:v>
                </c:pt>
                <c:pt idx="8">
                  <c:v>-1.2647133757961784</c:v>
                </c:pt>
                <c:pt idx="9">
                  <c:v>-1.2529936305732483</c:v>
                </c:pt>
                <c:pt idx="10">
                  <c:v>-1.2412738853503185</c:v>
                </c:pt>
                <c:pt idx="11">
                  <c:v>-1.2305732484076433</c:v>
                </c:pt>
                <c:pt idx="12">
                  <c:v>-1.2198726114649681</c:v>
                </c:pt>
                <c:pt idx="13">
                  <c:v>-1.2101910828025477</c:v>
                </c:pt>
                <c:pt idx="14">
                  <c:v>-1.2010191082802548</c:v>
                </c:pt>
                <c:pt idx="15">
                  <c:v>-1.1928662420382166</c:v>
                </c:pt>
                <c:pt idx="16">
                  <c:v>-1.1847133757961783</c:v>
                </c:pt>
                <c:pt idx="17">
                  <c:v>-1.1775796178343949</c:v>
                </c:pt>
                <c:pt idx="18">
                  <c:v>-1.1704458598726113</c:v>
                </c:pt>
                <c:pt idx="19">
                  <c:v>-1.1638216560509553</c:v>
                </c:pt>
                <c:pt idx="20">
                  <c:v>-1.1571974522292994</c:v>
                </c:pt>
                <c:pt idx="21">
                  <c:v>-1.1510828025477706</c:v>
                </c:pt>
                <c:pt idx="22">
                  <c:v>-1.1449681528662419</c:v>
                </c:pt>
                <c:pt idx="23">
                  <c:v>-1.1388535031847133</c:v>
                </c:pt>
                <c:pt idx="24">
                  <c:v>-1.133248407643312</c:v>
                </c:pt>
                <c:pt idx="25">
                  <c:v>-1.1271337579617835</c:v>
                </c:pt>
                <c:pt idx="26">
                  <c:v>-1.1210191082802548</c:v>
                </c:pt>
                <c:pt idx="27">
                  <c:v>-1.114904458598726</c:v>
                </c:pt>
                <c:pt idx="28">
                  <c:v>-1.10828025477707</c:v>
                </c:pt>
                <c:pt idx="29">
                  <c:v>-1.1016560509554141</c:v>
                </c:pt>
                <c:pt idx="30">
                  <c:v>-1.0950318471337579</c:v>
                </c:pt>
                <c:pt idx="31">
                  <c:v>-1.0884076433121017</c:v>
                </c:pt>
                <c:pt idx="32">
                  <c:v>-1.0812738853503183</c:v>
                </c:pt>
                <c:pt idx="33">
                  <c:v>-1.0736305732484075</c:v>
                </c:pt>
                <c:pt idx="34">
                  <c:v>-1.0659872611464967</c:v>
                </c:pt>
                <c:pt idx="35">
                  <c:v>-1.0583439490445858</c:v>
                </c:pt>
                <c:pt idx="36">
                  <c:v>-1.0501910828025478</c:v>
                </c:pt>
                <c:pt idx="37">
                  <c:v>-1.0415286624203821</c:v>
                </c:pt>
                <c:pt idx="38">
                  <c:v>-1.0323566878980892</c:v>
                </c:pt>
                <c:pt idx="39">
                  <c:v>-1.0231847133757961</c:v>
                </c:pt>
                <c:pt idx="40">
                  <c:v>-1.013503184713376</c:v>
                </c:pt>
                <c:pt idx="41">
                  <c:v>-1.0038216560509552</c:v>
                </c:pt>
                <c:pt idx="42">
                  <c:v>-0.99363057324840764</c:v>
                </c:pt>
                <c:pt idx="43">
                  <c:v>-0.98292993630573233</c:v>
                </c:pt>
                <c:pt idx="44">
                  <c:v>-0.97222929936305724</c:v>
                </c:pt>
                <c:pt idx="45">
                  <c:v>-0.96101910828025472</c:v>
                </c:pt>
                <c:pt idx="46">
                  <c:v>-0.9498089171974522</c:v>
                </c:pt>
                <c:pt idx="47">
                  <c:v>-0.93859872611464967</c:v>
                </c:pt>
                <c:pt idx="48">
                  <c:v>-0.92789808917197458</c:v>
                </c:pt>
                <c:pt idx="49">
                  <c:v>-0.91668789808917195</c:v>
                </c:pt>
                <c:pt idx="50">
                  <c:v>-0.90547770700636943</c:v>
                </c:pt>
                <c:pt idx="51">
                  <c:v>-0.89477707006369422</c:v>
                </c:pt>
                <c:pt idx="52">
                  <c:v>-0.88458598726114646</c:v>
                </c:pt>
                <c:pt idx="53">
                  <c:v>-0.87439490445859869</c:v>
                </c:pt>
                <c:pt idx="54">
                  <c:v>-0.86420382165605092</c:v>
                </c:pt>
                <c:pt idx="55">
                  <c:v>-0.85452229299363058</c:v>
                </c:pt>
                <c:pt idx="56">
                  <c:v>-0.84535031847133746</c:v>
                </c:pt>
                <c:pt idx="57">
                  <c:v>-0.83617834394904456</c:v>
                </c:pt>
                <c:pt idx="58">
                  <c:v>-0.82700636942675154</c:v>
                </c:pt>
                <c:pt idx="59">
                  <c:v>-0.81834394904458596</c:v>
                </c:pt>
                <c:pt idx="60">
                  <c:v>-0.80917197452229306</c:v>
                </c:pt>
                <c:pt idx="61">
                  <c:v>-0.79999999999999993</c:v>
                </c:pt>
                <c:pt idx="62">
                  <c:v>-0.79082802547770703</c:v>
                </c:pt>
                <c:pt idx="63">
                  <c:v>-0.78165605095541391</c:v>
                </c:pt>
                <c:pt idx="64">
                  <c:v>-0.77197452229299357</c:v>
                </c:pt>
                <c:pt idx="65">
                  <c:v>-0.7617834394904458</c:v>
                </c:pt>
                <c:pt idx="66">
                  <c:v>-0.75108280254777071</c:v>
                </c:pt>
                <c:pt idx="67">
                  <c:v>-0.74038216560509562</c:v>
                </c:pt>
                <c:pt idx="68">
                  <c:v>-0.72917197452229299</c:v>
                </c:pt>
                <c:pt idx="69">
                  <c:v>-0.71796178343949035</c:v>
                </c:pt>
                <c:pt idx="70">
                  <c:v>-0.70624203821656051</c:v>
                </c:pt>
                <c:pt idx="71">
                  <c:v>-0.69452229299363055</c:v>
                </c:pt>
                <c:pt idx="72">
                  <c:v>-0.68229299363057316</c:v>
                </c:pt>
                <c:pt idx="73">
                  <c:v>-0.67057324840764321</c:v>
                </c:pt>
                <c:pt idx="74">
                  <c:v>-0.65834394904458604</c:v>
                </c:pt>
                <c:pt idx="75">
                  <c:v>-0.64662420382165597</c:v>
                </c:pt>
                <c:pt idx="76">
                  <c:v>-0.63541401273885345</c:v>
                </c:pt>
                <c:pt idx="77">
                  <c:v>-0.62420382165605093</c:v>
                </c:pt>
                <c:pt idx="78">
                  <c:v>-0.61350318471337573</c:v>
                </c:pt>
                <c:pt idx="79">
                  <c:v>-0.60331210191082807</c:v>
                </c:pt>
                <c:pt idx="80">
                  <c:v>-0.5931210191082803</c:v>
                </c:pt>
                <c:pt idx="81">
                  <c:v>-0.58343949044585985</c:v>
                </c:pt>
                <c:pt idx="82">
                  <c:v>-0.57426751592356695</c:v>
                </c:pt>
                <c:pt idx="83">
                  <c:v>-0.56509554140127383</c:v>
                </c:pt>
                <c:pt idx="84">
                  <c:v>-0.55643312101910825</c:v>
                </c:pt>
                <c:pt idx="85">
                  <c:v>-0.54777070063694266</c:v>
                </c:pt>
                <c:pt idx="86">
                  <c:v>-0.53910828025477697</c:v>
                </c:pt>
                <c:pt idx="87">
                  <c:v>-0.53044585987261139</c:v>
                </c:pt>
                <c:pt idx="88">
                  <c:v>-0.52178343949044581</c:v>
                </c:pt>
                <c:pt idx="89">
                  <c:v>-0.51312101910828023</c:v>
                </c:pt>
                <c:pt idx="90">
                  <c:v>-0.50456050955414011</c:v>
                </c:pt>
                <c:pt idx="91">
                  <c:v>-0.49579617834394901</c:v>
                </c:pt>
                <c:pt idx="92">
                  <c:v>-0.4869299363057325</c:v>
                </c:pt>
                <c:pt idx="93">
                  <c:v>-0.47796178343949047</c:v>
                </c:pt>
                <c:pt idx="94">
                  <c:v>-0.46899363057324844</c:v>
                </c:pt>
                <c:pt idx="95">
                  <c:v>-0.45997452229299363</c:v>
                </c:pt>
                <c:pt idx="96">
                  <c:v>-0.45105732484076433</c:v>
                </c:pt>
                <c:pt idx="97">
                  <c:v>-0.44219108280254782</c:v>
                </c:pt>
                <c:pt idx="98">
                  <c:v>-0.43352866242038218</c:v>
                </c:pt>
                <c:pt idx="99">
                  <c:v>-0.42496815286624195</c:v>
                </c:pt>
                <c:pt idx="100">
                  <c:v>-0.41661146496815282</c:v>
                </c:pt>
                <c:pt idx="101">
                  <c:v>-0.40845859872611467</c:v>
                </c:pt>
                <c:pt idx="102">
                  <c:v>-0.4005095541401274</c:v>
                </c:pt>
                <c:pt idx="103">
                  <c:v>-0.39271337579617832</c:v>
                </c:pt>
                <c:pt idx="104">
                  <c:v>-0.38512101910828028</c:v>
                </c:pt>
                <c:pt idx="105">
                  <c:v>-0.37752866242038219</c:v>
                </c:pt>
                <c:pt idx="106">
                  <c:v>-0.37003821656050956</c:v>
                </c:pt>
                <c:pt idx="107">
                  <c:v>-0.36249681528662414</c:v>
                </c:pt>
                <c:pt idx="108">
                  <c:v>-0.35480254777070058</c:v>
                </c:pt>
                <c:pt idx="109">
                  <c:v>-0.34700636942675162</c:v>
                </c:pt>
                <c:pt idx="110">
                  <c:v>-0.33895541401273882</c:v>
                </c:pt>
                <c:pt idx="111">
                  <c:v>-0.33064968152866242</c:v>
                </c:pt>
                <c:pt idx="112">
                  <c:v>-0.32203821656050957</c:v>
                </c:pt>
                <c:pt idx="113">
                  <c:v>-0.31312101910828027</c:v>
                </c:pt>
                <c:pt idx="114">
                  <c:v>-0.30389808917197453</c:v>
                </c:pt>
                <c:pt idx="115">
                  <c:v>-0.29447133757961785</c:v>
                </c:pt>
                <c:pt idx="116">
                  <c:v>-0.28478980891719746</c:v>
                </c:pt>
                <c:pt idx="117">
                  <c:v>-0.27500636942675155</c:v>
                </c:pt>
                <c:pt idx="118">
                  <c:v>-0.26517197452229302</c:v>
                </c:pt>
                <c:pt idx="119">
                  <c:v>-0.25543949044585984</c:v>
                </c:pt>
                <c:pt idx="120">
                  <c:v>-0.24580891719745221</c:v>
                </c:pt>
                <c:pt idx="121">
                  <c:v>-0.23653503184713373</c:v>
                </c:pt>
                <c:pt idx="122">
                  <c:v>-0.22761783439490443</c:v>
                </c:pt>
                <c:pt idx="123">
                  <c:v>-0.21915923566878984</c:v>
                </c:pt>
                <c:pt idx="124">
                  <c:v>-0.21131210191082803</c:v>
                </c:pt>
                <c:pt idx="125">
                  <c:v>-0.20417834394904458</c:v>
                </c:pt>
                <c:pt idx="126">
                  <c:v>-0.19770700636942676</c:v>
                </c:pt>
                <c:pt idx="127">
                  <c:v>-0.19199999999999998</c:v>
                </c:pt>
                <c:pt idx="128">
                  <c:v>-0.18705732484076432</c:v>
                </c:pt>
                <c:pt idx="129">
                  <c:v>-0.18287898089171972</c:v>
                </c:pt>
                <c:pt idx="130">
                  <c:v>-0.17946496815286625</c:v>
                </c:pt>
                <c:pt idx="131">
                  <c:v>-0.17676433121019106</c:v>
                </c:pt>
                <c:pt idx="132">
                  <c:v>-0.17472611464968152</c:v>
                </c:pt>
                <c:pt idx="133">
                  <c:v>-0.17324840764331212</c:v>
                </c:pt>
                <c:pt idx="134">
                  <c:v>-0.17233121019108277</c:v>
                </c:pt>
                <c:pt idx="135">
                  <c:v>-0.17187261146496813</c:v>
                </c:pt>
                <c:pt idx="136">
                  <c:v>-0.17187261146496813</c:v>
                </c:pt>
                <c:pt idx="137">
                  <c:v>-0.17217834394904458</c:v>
                </c:pt>
                <c:pt idx="138">
                  <c:v>-0.17278980891719742</c:v>
                </c:pt>
                <c:pt idx="139">
                  <c:v>-0.17370700636942676</c:v>
                </c:pt>
                <c:pt idx="140">
                  <c:v>-0.17487898089171972</c:v>
                </c:pt>
                <c:pt idx="141">
                  <c:v>-0.17630573248407641</c:v>
                </c:pt>
                <c:pt idx="142">
                  <c:v>-0.17803821656050955</c:v>
                </c:pt>
                <c:pt idx="143">
                  <c:v>-0.18002547770700636</c:v>
                </c:pt>
                <c:pt idx="144">
                  <c:v>-0.18231847133757961</c:v>
                </c:pt>
                <c:pt idx="145">
                  <c:v>-0.18501910828025478</c:v>
                </c:pt>
                <c:pt idx="146">
                  <c:v>-0.18817834394904456</c:v>
                </c:pt>
                <c:pt idx="147">
                  <c:v>-0.19179617834394905</c:v>
                </c:pt>
                <c:pt idx="148">
                  <c:v>-0.19602547770700637</c:v>
                </c:pt>
                <c:pt idx="149">
                  <c:v>-0.20081528662420378</c:v>
                </c:pt>
                <c:pt idx="150">
                  <c:v>-0.20636942675159237</c:v>
                </c:pt>
                <c:pt idx="151">
                  <c:v>-0.21263694267515926</c:v>
                </c:pt>
                <c:pt idx="152">
                  <c:v>-0.21971974522292992</c:v>
                </c:pt>
                <c:pt idx="153">
                  <c:v>-0.22761783439490443</c:v>
                </c:pt>
                <c:pt idx="154">
                  <c:v>-0.23643312101910829</c:v>
                </c:pt>
                <c:pt idx="155">
                  <c:v>-0.24606369426751593</c:v>
                </c:pt>
                <c:pt idx="156">
                  <c:v>-0.25656050955414011</c:v>
                </c:pt>
                <c:pt idx="157">
                  <c:v>-0.26797452229299362</c:v>
                </c:pt>
                <c:pt idx="158">
                  <c:v>-0.28020382165605096</c:v>
                </c:pt>
                <c:pt idx="159">
                  <c:v>-0.29319745222929938</c:v>
                </c:pt>
                <c:pt idx="160">
                  <c:v>-0.30695541401273885</c:v>
                </c:pt>
                <c:pt idx="161">
                  <c:v>-0.32137579617834394</c:v>
                </c:pt>
                <c:pt idx="162">
                  <c:v>-0.33640764331210188</c:v>
                </c:pt>
                <c:pt idx="163">
                  <c:v>-0.3519490445859873</c:v>
                </c:pt>
                <c:pt idx="164">
                  <c:v>-0.36794904458598721</c:v>
                </c:pt>
                <c:pt idx="165">
                  <c:v>-0.3843057324840764</c:v>
                </c:pt>
                <c:pt idx="166">
                  <c:v>-0.40086624203821658</c:v>
                </c:pt>
                <c:pt idx="167">
                  <c:v>-0.41757961783439485</c:v>
                </c:pt>
                <c:pt idx="168">
                  <c:v>-0.43434394904458601</c:v>
                </c:pt>
                <c:pt idx="169">
                  <c:v>-0.45105732484076433</c:v>
                </c:pt>
                <c:pt idx="170">
                  <c:v>-0.4676178343949044</c:v>
                </c:pt>
                <c:pt idx="171">
                  <c:v>-0.48402547770700632</c:v>
                </c:pt>
                <c:pt idx="172">
                  <c:v>-0.50007643312101913</c:v>
                </c:pt>
                <c:pt idx="173">
                  <c:v>-0.51566878980891717</c:v>
                </c:pt>
                <c:pt idx="174">
                  <c:v>-0.53095541401273882</c:v>
                </c:pt>
                <c:pt idx="175">
                  <c:v>-0.54624203821656048</c:v>
                </c:pt>
                <c:pt idx="176">
                  <c:v>-0.56050955414012738</c:v>
                </c:pt>
                <c:pt idx="177">
                  <c:v>-0.57426751592356695</c:v>
                </c:pt>
                <c:pt idx="178">
                  <c:v>-0.58802547770700631</c:v>
                </c:pt>
                <c:pt idx="179">
                  <c:v>-0.60076433121019113</c:v>
                </c:pt>
                <c:pt idx="180">
                  <c:v>-0.61299363057324829</c:v>
                </c:pt>
                <c:pt idx="181">
                  <c:v>-0.62522292993630568</c:v>
                </c:pt>
                <c:pt idx="182">
                  <c:v>-0.63694267515923564</c:v>
                </c:pt>
                <c:pt idx="183">
                  <c:v>-0.64815286624203827</c:v>
                </c:pt>
                <c:pt idx="184">
                  <c:v>-0.65885350318471336</c:v>
                </c:pt>
                <c:pt idx="185">
                  <c:v>-0.66955414012738845</c:v>
                </c:pt>
                <c:pt idx="186">
                  <c:v>-0.67974522292993622</c:v>
                </c:pt>
                <c:pt idx="187">
                  <c:v>-0.68942675159235667</c:v>
                </c:pt>
                <c:pt idx="188">
                  <c:v>-0.699108280254777</c:v>
                </c:pt>
                <c:pt idx="189">
                  <c:v>-0.70878980891719745</c:v>
                </c:pt>
                <c:pt idx="190">
                  <c:v>-0.71796178343949035</c:v>
                </c:pt>
                <c:pt idx="191">
                  <c:v>-0.72662420382165605</c:v>
                </c:pt>
                <c:pt idx="192">
                  <c:v>-0.73528662420382174</c:v>
                </c:pt>
                <c:pt idx="193">
                  <c:v>-0.74343949044585989</c:v>
                </c:pt>
                <c:pt idx="194">
                  <c:v>-0.75159235668789814</c:v>
                </c:pt>
                <c:pt idx="195">
                  <c:v>-0.75923566878980886</c:v>
                </c:pt>
                <c:pt idx="196">
                  <c:v>-0.76636942675159236</c:v>
                </c:pt>
                <c:pt idx="197">
                  <c:v>-0.772484076433121</c:v>
                </c:pt>
                <c:pt idx="198">
                  <c:v>-0.77859872611464964</c:v>
                </c:pt>
                <c:pt idx="199">
                  <c:v>-0.7831847133757962</c:v>
                </c:pt>
                <c:pt idx="200">
                  <c:v>-0.78777070063694254</c:v>
                </c:pt>
                <c:pt idx="201">
                  <c:v>-0.79082802547770703</c:v>
                </c:pt>
                <c:pt idx="202">
                  <c:v>-0.79337579617834375</c:v>
                </c:pt>
                <c:pt idx="203">
                  <c:v>-0.79490445859872605</c:v>
                </c:pt>
                <c:pt idx="204">
                  <c:v>-0.79541401273885337</c:v>
                </c:pt>
                <c:pt idx="205">
                  <c:v>-0.79490445859872605</c:v>
                </c:pt>
                <c:pt idx="206">
                  <c:v>-0.79286624203821643</c:v>
                </c:pt>
                <c:pt idx="207">
                  <c:v>-0.79031847133757971</c:v>
                </c:pt>
                <c:pt idx="208">
                  <c:v>-0.7867515923566879</c:v>
                </c:pt>
                <c:pt idx="209">
                  <c:v>-0.78165605095541391</c:v>
                </c:pt>
                <c:pt idx="210">
                  <c:v>-0.7760509554140127</c:v>
                </c:pt>
                <c:pt idx="211">
                  <c:v>-0.76942675159235674</c:v>
                </c:pt>
                <c:pt idx="212">
                  <c:v>-0.7617834394904458</c:v>
                </c:pt>
                <c:pt idx="213">
                  <c:v>-0.75363057324840765</c:v>
                </c:pt>
                <c:pt idx="214">
                  <c:v>-0.74445859872611464</c:v>
                </c:pt>
                <c:pt idx="215">
                  <c:v>-0.73477707006369419</c:v>
                </c:pt>
                <c:pt idx="216">
                  <c:v>-0.72458598726114642</c:v>
                </c:pt>
                <c:pt idx="217">
                  <c:v>-0.71388535031847133</c:v>
                </c:pt>
                <c:pt idx="218">
                  <c:v>-0.70318471337579602</c:v>
                </c:pt>
                <c:pt idx="219">
                  <c:v>-0.69146496815286618</c:v>
                </c:pt>
                <c:pt idx="220">
                  <c:v>-0.67974522292993622</c:v>
                </c:pt>
                <c:pt idx="221">
                  <c:v>-0.66751592356687894</c:v>
                </c:pt>
                <c:pt idx="222">
                  <c:v>-0.65477707006369423</c:v>
                </c:pt>
                <c:pt idx="223">
                  <c:v>-0.64203821656050952</c:v>
                </c:pt>
                <c:pt idx="224">
                  <c:v>-0.62878980891719738</c:v>
                </c:pt>
                <c:pt idx="225">
                  <c:v>-0.61503184713375791</c:v>
                </c:pt>
                <c:pt idx="226">
                  <c:v>-0.60127388535031845</c:v>
                </c:pt>
                <c:pt idx="227">
                  <c:v>-0.58751592356687898</c:v>
                </c:pt>
                <c:pt idx="228">
                  <c:v>-0.57273885350318465</c:v>
                </c:pt>
                <c:pt idx="229">
                  <c:v>-0.55796178343949043</c:v>
                </c:pt>
                <c:pt idx="230">
                  <c:v>-0.54267515923566878</c:v>
                </c:pt>
                <c:pt idx="231">
                  <c:v>-0.52738853503184713</c:v>
                </c:pt>
                <c:pt idx="232">
                  <c:v>-0.51159235668789804</c:v>
                </c:pt>
                <c:pt idx="233">
                  <c:v>-0.49518471337579617</c:v>
                </c:pt>
                <c:pt idx="234">
                  <c:v>-0.47872611464968146</c:v>
                </c:pt>
                <c:pt idx="235">
                  <c:v>-0.46201273885350319</c:v>
                </c:pt>
                <c:pt idx="236">
                  <c:v>-0.44509554140127383</c:v>
                </c:pt>
                <c:pt idx="237">
                  <c:v>-0.42802547770700633</c:v>
                </c:pt>
                <c:pt idx="238">
                  <c:v>-0.41085350318471342</c:v>
                </c:pt>
                <c:pt idx="239">
                  <c:v>-0.39368152866242034</c:v>
                </c:pt>
                <c:pt idx="240">
                  <c:v>-0.37645859872611465</c:v>
                </c:pt>
                <c:pt idx="241">
                  <c:v>-0.35928662420382168</c:v>
                </c:pt>
                <c:pt idx="242">
                  <c:v>-0.34216560509554139</c:v>
                </c:pt>
                <c:pt idx="243">
                  <c:v>-0.32519745222929936</c:v>
                </c:pt>
                <c:pt idx="244">
                  <c:v>-0.30828025477707005</c:v>
                </c:pt>
                <c:pt idx="245">
                  <c:v>-0.291515923566879</c:v>
                </c:pt>
                <c:pt idx="246">
                  <c:v>-0.27485350318471335</c:v>
                </c:pt>
                <c:pt idx="247">
                  <c:v>-0.2582420382165605</c:v>
                </c:pt>
                <c:pt idx="248">
                  <c:v>-0.24173248407643314</c:v>
                </c:pt>
                <c:pt idx="249">
                  <c:v>-0.22522292993630572</c:v>
                </c:pt>
                <c:pt idx="250">
                  <c:v>-0.20866242038216559</c:v>
                </c:pt>
                <c:pt idx="251">
                  <c:v>-0.19205095541401274</c:v>
                </c:pt>
                <c:pt idx="252">
                  <c:v>-0.17533757961783436</c:v>
                </c:pt>
                <c:pt idx="253">
                  <c:v>-0.15852229299363055</c:v>
                </c:pt>
                <c:pt idx="254">
                  <c:v>-0.14145222929936305</c:v>
                </c:pt>
                <c:pt idx="255">
                  <c:v>-0.12422929936305731</c:v>
                </c:pt>
                <c:pt idx="256">
                  <c:v>-0.10675159235668789</c:v>
                </c:pt>
                <c:pt idx="257">
                  <c:v>-8.9121019108280242E-2</c:v>
                </c:pt>
                <c:pt idx="258">
                  <c:v>-7.1286624203821661E-2</c:v>
                </c:pt>
                <c:pt idx="259">
                  <c:v>-5.3299363057324842E-2</c:v>
                </c:pt>
                <c:pt idx="260">
                  <c:v>-3.5194904458598728E-2</c:v>
                </c:pt>
                <c:pt idx="261">
                  <c:v>-1.7070063694267515E-2</c:v>
                </c:pt>
                <c:pt idx="262">
                  <c:v>1.0119745222929937E-3</c:v>
                </c:pt>
                <c:pt idx="263">
                  <c:v>1.8970700636942676E-2</c:v>
                </c:pt>
                <c:pt idx="264">
                  <c:v>3.6713375796178338E-2</c:v>
                </c:pt>
                <c:pt idx="265">
                  <c:v>5.41656050955414E-2</c:v>
                </c:pt>
                <c:pt idx="266">
                  <c:v>7.1184713375796169E-2</c:v>
                </c:pt>
                <c:pt idx="267">
                  <c:v>8.769426751592356E-2</c:v>
                </c:pt>
                <c:pt idx="268">
                  <c:v>0.10369426751592356</c:v>
                </c:pt>
                <c:pt idx="269">
                  <c:v>0.11898089171974521</c:v>
                </c:pt>
                <c:pt idx="270">
                  <c:v>0.13360509554140126</c:v>
                </c:pt>
                <c:pt idx="271">
                  <c:v>0.14741401273885349</c:v>
                </c:pt>
                <c:pt idx="272">
                  <c:v>0.16045859872611462</c:v>
                </c:pt>
                <c:pt idx="273">
                  <c:v>0.17268789808917198</c:v>
                </c:pt>
                <c:pt idx="274">
                  <c:v>0.18405095541401273</c:v>
                </c:pt>
                <c:pt idx="275">
                  <c:v>0.19464968152866241</c:v>
                </c:pt>
                <c:pt idx="276">
                  <c:v>0.20443312101910829</c:v>
                </c:pt>
                <c:pt idx="277">
                  <c:v>0.21345222929936306</c:v>
                </c:pt>
                <c:pt idx="278">
                  <c:v>0.22175796178343946</c:v>
                </c:pt>
                <c:pt idx="279">
                  <c:v>0.22945222929936304</c:v>
                </c:pt>
                <c:pt idx="280">
                  <c:v>0.23653503184713373</c:v>
                </c:pt>
                <c:pt idx="281">
                  <c:v>0.24310828025477707</c:v>
                </c:pt>
                <c:pt idx="282">
                  <c:v>0.249171974522293</c:v>
                </c:pt>
                <c:pt idx="283">
                  <c:v>0.254828025477707</c:v>
                </c:pt>
                <c:pt idx="284">
                  <c:v>0.2601783439490446</c:v>
                </c:pt>
                <c:pt idx="285">
                  <c:v>0.2652229299363057</c:v>
                </c:pt>
                <c:pt idx="286">
                  <c:v>0.27001273885350319</c:v>
                </c:pt>
                <c:pt idx="287">
                  <c:v>0.27464968152866243</c:v>
                </c:pt>
                <c:pt idx="288">
                  <c:v>0.27908280254777068</c:v>
                </c:pt>
                <c:pt idx="289">
                  <c:v>0.28336305732484074</c:v>
                </c:pt>
                <c:pt idx="290">
                  <c:v>0.2874904458598726</c:v>
                </c:pt>
                <c:pt idx="291">
                  <c:v>0.291515923566879</c:v>
                </c:pt>
                <c:pt idx="292">
                  <c:v>0.29538853503184714</c:v>
                </c:pt>
                <c:pt idx="293">
                  <c:v>0.29915923566878977</c:v>
                </c:pt>
                <c:pt idx="294">
                  <c:v>0.3027770700636942</c:v>
                </c:pt>
                <c:pt idx="295">
                  <c:v>0.30619108280254781</c:v>
                </c:pt>
                <c:pt idx="296">
                  <c:v>0.30945222929936306</c:v>
                </c:pt>
                <c:pt idx="297">
                  <c:v>0.31250955414012738</c:v>
                </c:pt>
                <c:pt idx="298">
                  <c:v>0.31531210191082798</c:v>
                </c:pt>
                <c:pt idx="299">
                  <c:v>0.31791082802547771</c:v>
                </c:pt>
                <c:pt idx="300">
                  <c:v>0.32025477707006372</c:v>
                </c:pt>
                <c:pt idx="301">
                  <c:v>0.32234394904458596</c:v>
                </c:pt>
                <c:pt idx="302">
                  <c:v>0.3241783439490446</c:v>
                </c:pt>
                <c:pt idx="303">
                  <c:v>0.32575796178343946</c:v>
                </c:pt>
                <c:pt idx="304">
                  <c:v>0.32713375796178346</c:v>
                </c:pt>
                <c:pt idx="305">
                  <c:v>0.32825477707006362</c:v>
                </c:pt>
                <c:pt idx="306">
                  <c:v>0.32917197452229302</c:v>
                </c:pt>
                <c:pt idx="307">
                  <c:v>0.32998726114649679</c:v>
                </c:pt>
                <c:pt idx="308">
                  <c:v>0.33064968152866242</c:v>
                </c:pt>
                <c:pt idx="309">
                  <c:v>0.33121019108280247</c:v>
                </c:pt>
                <c:pt idx="310">
                  <c:v>0.33177070063694269</c:v>
                </c:pt>
                <c:pt idx="311">
                  <c:v>0.33238216560509554</c:v>
                </c:pt>
                <c:pt idx="312">
                  <c:v>0.33299363057324843</c:v>
                </c:pt>
                <c:pt idx="313">
                  <c:v>0.33365605095541401</c:v>
                </c:pt>
                <c:pt idx="314">
                  <c:v>0.33452229299363057</c:v>
                </c:pt>
                <c:pt idx="315">
                  <c:v>0.33549044585987264</c:v>
                </c:pt>
                <c:pt idx="316">
                  <c:v>0.33661146496815292</c:v>
                </c:pt>
                <c:pt idx="317">
                  <c:v>0.33793630573248407</c:v>
                </c:pt>
                <c:pt idx="318">
                  <c:v>0.3394649681528662</c:v>
                </c:pt>
                <c:pt idx="319">
                  <c:v>0.34114649681528658</c:v>
                </c:pt>
                <c:pt idx="320">
                  <c:v>0.34303184713375795</c:v>
                </c:pt>
                <c:pt idx="321">
                  <c:v>0.34501910828025478</c:v>
                </c:pt>
                <c:pt idx="322">
                  <c:v>0.34715923566878976</c:v>
                </c:pt>
                <c:pt idx="323">
                  <c:v>0.34945222929936304</c:v>
                </c:pt>
                <c:pt idx="324">
                  <c:v>0.35174522292993626</c:v>
                </c:pt>
                <c:pt idx="325">
                  <c:v>0.35414012738853495</c:v>
                </c:pt>
                <c:pt idx="326">
                  <c:v>0.35648407643312097</c:v>
                </c:pt>
                <c:pt idx="327">
                  <c:v>0.35882802547770698</c:v>
                </c:pt>
                <c:pt idx="328">
                  <c:v>0.36112101910828026</c:v>
                </c:pt>
                <c:pt idx="329">
                  <c:v>0.36336305732484081</c:v>
                </c:pt>
                <c:pt idx="330">
                  <c:v>0.365452229299363</c:v>
                </c:pt>
                <c:pt idx="331">
                  <c:v>0.36743949044585983</c:v>
                </c:pt>
                <c:pt idx="332">
                  <c:v>0.3693248407643312</c:v>
                </c:pt>
                <c:pt idx="333">
                  <c:v>0.37105732484076431</c:v>
                </c:pt>
                <c:pt idx="334">
                  <c:v>0.37268789808917197</c:v>
                </c:pt>
                <c:pt idx="335">
                  <c:v>0.37411464968152863</c:v>
                </c:pt>
                <c:pt idx="336">
                  <c:v>0.37543949044585984</c:v>
                </c:pt>
                <c:pt idx="337">
                  <c:v>0.37661146496815284</c:v>
                </c:pt>
                <c:pt idx="338">
                  <c:v>0.37768152866242038</c:v>
                </c:pt>
                <c:pt idx="339">
                  <c:v>0.37864968152866241</c:v>
                </c:pt>
                <c:pt idx="340">
                  <c:v>0.37946496815286618</c:v>
                </c:pt>
                <c:pt idx="341">
                  <c:v>0.38017834394904459</c:v>
                </c:pt>
                <c:pt idx="342">
                  <c:v>0.38084076433121017</c:v>
                </c:pt>
                <c:pt idx="343">
                  <c:v>0.38140127388535028</c:v>
                </c:pt>
                <c:pt idx="344">
                  <c:v>0.38191082802547771</c:v>
                </c:pt>
                <c:pt idx="345">
                  <c:v>0.3823694267515923</c:v>
                </c:pt>
                <c:pt idx="346">
                  <c:v>0.38282802547770695</c:v>
                </c:pt>
                <c:pt idx="347">
                  <c:v>0.38328662420382159</c:v>
                </c:pt>
                <c:pt idx="348">
                  <c:v>0.38374522292993629</c:v>
                </c:pt>
                <c:pt idx="349">
                  <c:v>0.38425477707006372</c:v>
                </c:pt>
                <c:pt idx="350">
                  <c:v>0.38486624203821657</c:v>
                </c:pt>
                <c:pt idx="351">
                  <c:v>0.3855286624203822</c:v>
                </c:pt>
                <c:pt idx="352">
                  <c:v>0.38629299363057318</c:v>
                </c:pt>
                <c:pt idx="353">
                  <c:v>0.38726114649681526</c:v>
                </c:pt>
                <c:pt idx="354">
                  <c:v>0.3883312101910828</c:v>
                </c:pt>
                <c:pt idx="355">
                  <c:v>0.38960509554140127</c:v>
                </c:pt>
                <c:pt idx="356">
                  <c:v>0.39108280254777067</c:v>
                </c:pt>
                <c:pt idx="357">
                  <c:v>0.39281528662420379</c:v>
                </c:pt>
                <c:pt idx="358">
                  <c:v>0.3947006369426751</c:v>
                </c:pt>
                <c:pt idx="359">
                  <c:v>0.3967898089171974</c:v>
                </c:pt>
                <c:pt idx="360">
                  <c:v>0.39913375796178346</c:v>
                </c:pt>
                <c:pt idx="361">
                  <c:v>0.40163057324840756</c:v>
                </c:pt>
                <c:pt idx="362">
                  <c:v>0.40428025477707002</c:v>
                </c:pt>
                <c:pt idx="363">
                  <c:v>0.40703184713375795</c:v>
                </c:pt>
                <c:pt idx="364">
                  <c:v>0.40988535031847129</c:v>
                </c:pt>
                <c:pt idx="365">
                  <c:v>0.41284076433121014</c:v>
                </c:pt>
                <c:pt idx="366">
                  <c:v>0.41579617834394905</c:v>
                </c:pt>
                <c:pt idx="367">
                  <c:v>0.41875159235668791</c:v>
                </c:pt>
                <c:pt idx="368">
                  <c:v>0.42170700636942676</c:v>
                </c:pt>
                <c:pt idx="369">
                  <c:v>0.42456050955414004</c:v>
                </c:pt>
                <c:pt idx="370">
                  <c:v>0.42736305732484076</c:v>
                </c:pt>
                <c:pt idx="371">
                  <c:v>0.43006369426751589</c:v>
                </c:pt>
                <c:pt idx="372">
                  <c:v>0.4327133757961783</c:v>
                </c:pt>
                <c:pt idx="373">
                  <c:v>0.43521019108280251</c:v>
                </c:pt>
                <c:pt idx="374">
                  <c:v>0.43770700636942678</c:v>
                </c:pt>
                <c:pt idx="375">
                  <c:v>0.4401528662420382</c:v>
                </c:pt>
                <c:pt idx="376">
                  <c:v>0.44259872611464968</c:v>
                </c:pt>
                <c:pt idx="377">
                  <c:v>0.44504458598726115</c:v>
                </c:pt>
                <c:pt idx="378">
                  <c:v>0.4475923566878981</c:v>
                </c:pt>
                <c:pt idx="379">
                  <c:v>0.45019108280254783</c:v>
                </c:pt>
                <c:pt idx="380">
                  <c:v>0.45294267515923564</c:v>
                </c:pt>
                <c:pt idx="381">
                  <c:v>0.45584713375796176</c:v>
                </c:pt>
                <c:pt idx="382">
                  <c:v>0.45890445859872608</c:v>
                </c:pt>
                <c:pt idx="383">
                  <c:v>0.46216560509554133</c:v>
                </c:pt>
                <c:pt idx="384">
                  <c:v>0.46557961783439494</c:v>
                </c:pt>
                <c:pt idx="385">
                  <c:v>0.46919745222929932</c:v>
                </c:pt>
                <c:pt idx="386">
                  <c:v>0.47291719745222932</c:v>
                </c:pt>
                <c:pt idx="387">
                  <c:v>0.47678980891719741</c:v>
                </c:pt>
                <c:pt idx="388">
                  <c:v>0.48076433121019108</c:v>
                </c:pt>
                <c:pt idx="389">
                  <c:v>0.48473885350318474</c:v>
                </c:pt>
                <c:pt idx="390">
                  <c:v>0.4887133757961783</c:v>
                </c:pt>
                <c:pt idx="391">
                  <c:v>0.49258598726114644</c:v>
                </c:pt>
                <c:pt idx="392">
                  <c:v>0.49635668789808923</c:v>
                </c:pt>
                <c:pt idx="393">
                  <c:v>0.49997452229299361</c:v>
                </c:pt>
                <c:pt idx="394">
                  <c:v>0.50338853503184711</c:v>
                </c:pt>
                <c:pt idx="395">
                  <c:v>0.50654777070063695</c:v>
                </c:pt>
                <c:pt idx="396">
                  <c:v>0.50940127388535028</c:v>
                </c:pt>
                <c:pt idx="397">
                  <c:v>0.51210191082802548</c:v>
                </c:pt>
                <c:pt idx="398">
                  <c:v>0.51414012738853498</c:v>
                </c:pt>
                <c:pt idx="399">
                  <c:v>0.51668789808917193</c:v>
                </c:pt>
                <c:pt idx="400">
                  <c:v>0.51821656050955411</c:v>
                </c:pt>
                <c:pt idx="401">
                  <c:v>0.52025477707006362</c:v>
                </c:pt>
                <c:pt idx="402">
                  <c:v>0.52178343949044581</c:v>
                </c:pt>
                <c:pt idx="403">
                  <c:v>0.523312101910828</c:v>
                </c:pt>
                <c:pt idx="404">
                  <c:v>0.52484076433121019</c:v>
                </c:pt>
                <c:pt idx="405">
                  <c:v>0.52636942675159237</c:v>
                </c:pt>
                <c:pt idx="406">
                  <c:v>0.52789808917197445</c:v>
                </c:pt>
                <c:pt idx="407">
                  <c:v>0.52942675159235675</c:v>
                </c:pt>
                <c:pt idx="408">
                  <c:v>0.53146496815286626</c:v>
                </c:pt>
                <c:pt idx="409">
                  <c:v>0.53350318471337577</c:v>
                </c:pt>
                <c:pt idx="410">
                  <c:v>0.53605095541401271</c:v>
                </c:pt>
                <c:pt idx="411">
                  <c:v>0.53859872611464965</c:v>
                </c:pt>
                <c:pt idx="412">
                  <c:v>0.54114649681528659</c:v>
                </c:pt>
                <c:pt idx="413">
                  <c:v>0.54420382165605086</c:v>
                </c:pt>
                <c:pt idx="414">
                  <c:v>0.54726114649681523</c:v>
                </c:pt>
                <c:pt idx="415">
                  <c:v>0.55031847133757961</c:v>
                </c:pt>
                <c:pt idx="416">
                  <c:v>0.55337579617834398</c:v>
                </c:pt>
                <c:pt idx="417">
                  <c:v>0.55643312101910825</c:v>
                </c:pt>
                <c:pt idx="418">
                  <c:v>0.55949044585987251</c:v>
                </c:pt>
                <c:pt idx="419">
                  <c:v>0.56254777070063688</c:v>
                </c:pt>
                <c:pt idx="420">
                  <c:v>0.56560509554140126</c:v>
                </c:pt>
                <c:pt idx="421">
                  <c:v>0.5681528662420382</c:v>
                </c:pt>
                <c:pt idx="422">
                  <c:v>0.57070063694267514</c:v>
                </c:pt>
                <c:pt idx="423">
                  <c:v>0.57273885350318465</c:v>
                </c:pt>
                <c:pt idx="424">
                  <c:v>0.57477707006369427</c:v>
                </c:pt>
                <c:pt idx="425">
                  <c:v>0.57681528662420378</c:v>
                </c:pt>
                <c:pt idx="426">
                  <c:v>0.57885350318471329</c:v>
                </c:pt>
                <c:pt idx="427">
                  <c:v>0.58089171974522291</c:v>
                </c:pt>
                <c:pt idx="428">
                  <c:v>0.58292993630573242</c:v>
                </c:pt>
                <c:pt idx="429">
                  <c:v>0.58496815286624204</c:v>
                </c:pt>
                <c:pt idx="430">
                  <c:v>0.58751592356687898</c:v>
                </c:pt>
                <c:pt idx="431">
                  <c:v>0.59057324840764336</c:v>
                </c:pt>
                <c:pt idx="432">
                  <c:v>0.59363057324840762</c:v>
                </c:pt>
                <c:pt idx="433">
                  <c:v>0.59668789808917189</c:v>
                </c:pt>
                <c:pt idx="434">
                  <c:v>0.60076433121019113</c:v>
                </c:pt>
                <c:pt idx="435">
                  <c:v>0.60484076433121015</c:v>
                </c:pt>
                <c:pt idx="436">
                  <c:v>0.60942675159235671</c:v>
                </c:pt>
                <c:pt idx="437">
                  <c:v>0.61452229299363059</c:v>
                </c:pt>
                <c:pt idx="438">
                  <c:v>0.61910828025477704</c:v>
                </c:pt>
                <c:pt idx="439">
                  <c:v>0.62420382165605093</c:v>
                </c:pt>
                <c:pt idx="440">
                  <c:v>0.62929936305732481</c:v>
                </c:pt>
                <c:pt idx="441">
                  <c:v>0.63388535031847126</c:v>
                </c:pt>
                <c:pt idx="442">
                  <c:v>0.63847133757961794</c:v>
                </c:pt>
                <c:pt idx="443">
                  <c:v>0.64203821656050952</c:v>
                </c:pt>
                <c:pt idx="444">
                  <c:v>0.64509554140127379</c:v>
                </c:pt>
                <c:pt idx="445">
                  <c:v>0.64713375796178341</c:v>
                </c:pt>
                <c:pt idx="446">
                  <c:v>0.64815286624203827</c:v>
                </c:pt>
                <c:pt idx="447">
                  <c:v>0.64815286624203827</c:v>
                </c:pt>
                <c:pt idx="448">
                  <c:v>0.64713375796178341</c:v>
                </c:pt>
                <c:pt idx="449">
                  <c:v>0.64458598726114646</c:v>
                </c:pt>
                <c:pt idx="450">
                  <c:v>0.64101910828025477</c:v>
                </c:pt>
                <c:pt idx="451">
                  <c:v>0.63643312101910821</c:v>
                </c:pt>
                <c:pt idx="452">
                  <c:v>0.63031847133757957</c:v>
                </c:pt>
                <c:pt idx="453">
                  <c:v>0.62318471337579606</c:v>
                </c:pt>
                <c:pt idx="454">
                  <c:v>0.61503184713375791</c:v>
                </c:pt>
                <c:pt idx="455">
                  <c:v>0.60585987261146501</c:v>
                </c:pt>
                <c:pt idx="456">
                  <c:v>0.59668789808917189</c:v>
                </c:pt>
                <c:pt idx="457">
                  <c:v>0.58649681528662423</c:v>
                </c:pt>
                <c:pt idx="458">
                  <c:v>0.57630573248407635</c:v>
                </c:pt>
                <c:pt idx="459">
                  <c:v>0.56560509554140126</c:v>
                </c:pt>
                <c:pt idx="460">
                  <c:v>0.55490445859872617</c:v>
                </c:pt>
                <c:pt idx="461">
                  <c:v>0.54420382165605086</c:v>
                </c:pt>
                <c:pt idx="462">
                  <c:v>0.53350318471337577</c:v>
                </c:pt>
                <c:pt idx="463">
                  <c:v>0.523312101910828</c:v>
                </c:pt>
                <c:pt idx="464">
                  <c:v>0.51363057324840766</c:v>
                </c:pt>
                <c:pt idx="465">
                  <c:v>0.50394904458598722</c:v>
                </c:pt>
                <c:pt idx="466">
                  <c:v>0.49462420382165606</c:v>
                </c:pt>
                <c:pt idx="467">
                  <c:v>0.48565605095541398</c:v>
                </c:pt>
                <c:pt idx="468">
                  <c:v>0.47694267515923566</c:v>
                </c:pt>
                <c:pt idx="469">
                  <c:v>0.46858598726114647</c:v>
                </c:pt>
                <c:pt idx="470">
                  <c:v>0.46043312101910822</c:v>
                </c:pt>
                <c:pt idx="471">
                  <c:v>0.452484076433121</c:v>
                </c:pt>
                <c:pt idx="472">
                  <c:v>0.44478980891719738</c:v>
                </c:pt>
                <c:pt idx="473">
                  <c:v>0.43729936305732486</c:v>
                </c:pt>
                <c:pt idx="474">
                  <c:v>0.42996178343949043</c:v>
                </c:pt>
                <c:pt idx="475">
                  <c:v>0.42287898089171977</c:v>
                </c:pt>
                <c:pt idx="476">
                  <c:v>0.41599999999999998</c:v>
                </c:pt>
                <c:pt idx="477">
                  <c:v>0.4094267515923567</c:v>
                </c:pt>
                <c:pt idx="478">
                  <c:v>0.40315923566878975</c:v>
                </c:pt>
                <c:pt idx="479">
                  <c:v>0.3972484076433121</c:v>
                </c:pt>
                <c:pt idx="480">
                  <c:v>0.39174522292993624</c:v>
                </c:pt>
                <c:pt idx="481">
                  <c:v>0.38670063694267515</c:v>
                </c:pt>
                <c:pt idx="482">
                  <c:v>0.38216560509554137</c:v>
                </c:pt>
                <c:pt idx="483">
                  <c:v>0.37819108280254782</c:v>
                </c:pt>
                <c:pt idx="484">
                  <c:v>0.37477707006369426</c:v>
                </c:pt>
                <c:pt idx="485">
                  <c:v>0.37192356687898087</c:v>
                </c:pt>
                <c:pt idx="486">
                  <c:v>0.36963057324840759</c:v>
                </c:pt>
                <c:pt idx="487">
                  <c:v>0.3678471337579618</c:v>
                </c:pt>
                <c:pt idx="488">
                  <c:v>0.36657324840764333</c:v>
                </c:pt>
                <c:pt idx="489">
                  <c:v>0.36570700636942671</c:v>
                </c:pt>
                <c:pt idx="490">
                  <c:v>0.36524840764331212</c:v>
                </c:pt>
                <c:pt idx="491">
                  <c:v>0.36504458598726108</c:v>
                </c:pt>
                <c:pt idx="492">
                  <c:v>0.36509554140127382</c:v>
                </c:pt>
                <c:pt idx="493">
                  <c:v>0.36529936305732486</c:v>
                </c:pt>
                <c:pt idx="494">
                  <c:v>0.36555414012738852</c:v>
                </c:pt>
                <c:pt idx="495">
                  <c:v>0.36580891719745223</c:v>
                </c:pt>
                <c:pt idx="496">
                  <c:v>0.36596178343949043</c:v>
                </c:pt>
                <c:pt idx="497">
                  <c:v>0.36601273885350311</c:v>
                </c:pt>
                <c:pt idx="498">
                  <c:v>0.3659108280254777</c:v>
                </c:pt>
                <c:pt idx="499">
                  <c:v>0.36555414012738852</c:v>
                </c:pt>
                <c:pt idx="500">
                  <c:v>0.36504458598726108</c:v>
                </c:pt>
                <c:pt idx="501">
                  <c:v>0.36428025477707004</c:v>
                </c:pt>
                <c:pt idx="502">
                  <c:v>0.36326114649681529</c:v>
                </c:pt>
                <c:pt idx="503">
                  <c:v>0.36203821656050955</c:v>
                </c:pt>
                <c:pt idx="504">
                  <c:v>0.36056050955414004</c:v>
                </c:pt>
                <c:pt idx="505">
                  <c:v>0.35887898089171977</c:v>
                </c:pt>
                <c:pt idx="506">
                  <c:v>0.3569936305732484</c:v>
                </c:pt>
                <c:pt idx="507">
                  <c:v>0.3549044585987261</c:v>
                </c:pt>
                <c:pt idx="508">
                  <c:v>0.35266242038216555</c:v>
                </c:pt>
                <c:pt idx="509">
                  <c:v>0.35021656050955413</c:v>
                </c:pt>
                <c:pt idx="510">
                  <c:v>0.34766878980891719</c:v>
                </c:pt>
                <c:pt idx="511">
                  <c:v>0.34496815286624205</c:v>
                </c:pt>
                <c:pt idx="512">
                  <c:v>0.34216560509554139</c:v>
                </c:pt>
                <c:pt idx="513">
                  <c:v>0.33921019108280248</c:v>
                </c:pt>
                <c:pt idx="514">
                  <c:v>0.33620382165605095</c:v>
                </c:pt>
                <c:pt idx="515">
                  <c:v>0.33314649681528663</c:v>
                </c:pt>
                <c:pt idx="516">
                  <c:v>0.33003821656050958</c:v>
                </c:pt>
                <c:pt idx="517">
                  <c:v>0.32692993630573247</c:v>
                </c:pt>
                <c:pt idx="518">
                  <c:v>0.32382165605095536</c:v>
                </c:pt>
                <c:pt idx="519">
                  <c:v>0.32081528662420372</c:v>
                </c:pt>
                <c:pt idx="520">
                  <c:v>0.31791082802547771</c:v>
                </c:pt>
                <c:pt idx="521">
                  <c:v>0.31505732484076432</c:v>
                </c:pt>
                <c:pt idx="522">
                  <c:v>0.31240764331210186</c:v>
                </c:pt>
                <c:pt idx="523">
                  <c:v>0.30996178343949043</c:v>
                </c:pt>
                <c:pt idx="524">
                  <c:v>0.30766878980891721</c:v>
                </c:pt>
                <c:pt idx="525">
                  <c:v>0.30557961783439486</c:v>
                </c:pt>
                <c:pt idx="526">
                  <c:v>0.30369426751592354</c:v>
                </c:pt>
                <c:pt idx="527">
                  <c:v>0.30196178343949043</c:v>
                </c:pt>
                <c:pt idx="528">
                  <c:v>0.30043312101910824</c:v>
                </c:pt>
                <c:pt idx="529">
                  <c:v>0.29900636942675157</c:v>
                </c:pt>
                <c:pt idx="530">
                  <c:v>0.2977324840764331</c:v>
                </c:pt>
                <c:pt idx="531">
                  <c:v>0.29645859872611463</c:v>
                </c:pt>
                <c:pt idx="532">
                  <c:v>0.29523566878980889</c:v>
                </c:pt>
                <c:pt idx="533">
                  <c:v>0.29396178343949042</c:v>
                </c:pt>
                <c:pt idx="534">
                  <c:v>0.29263694267515922</c:v>
                </c:pt>
                <c:pt idx="535">
                  <c:v>0.29126114649681528</c:v>
                </c:pt>
                <c:pt idx="536">
                  <c:v>0.28978343949044588</c:v>
                </c:pt>
                <c:pt idx="537">
                  <c:v>0.28825477707006369</c:v>
                </c:pt>
                <c:pt idx="538">
                  <c:v>0.28657324840764331</c:v>
                </c:pt>
                <c:pt idx="539">
                  <c:v>0.28489171974522293</c:v>
                </c:pt>
                <c:pt idx="540">
                  <c:v>0.28321019108280254</c:v>
                </c:pt>
                <c:pt idx="541">
                  <c:v>0.28152866242038216</c:v>
                </c:pt>
                <c:pt idx="542">
                  <c:v>0.27994904458598724</c:v>
                </c:pt>
                <c:pt idx="543">
                  <c:v>0.27852229299363057</c:v>
                </c:pt>
                <c:pt idx="544">
                  <c:v>0.27729936305732483</c:v>
                </c:pt>
                <c:pt idx="545">
                  <c:v>0.27633121019108281</c:v>
                </c:pt>
                <c:pt idx="546">
                  <c:v>0.27566878980891718</c:v>
                </c:pt>
                <c:pt idx="547">
                  <c:v>0.275312101910828</c:v>
                </c:pt>
                <c:pt idx="548">
                  <c:v>0.275312101910828</c:v>
                </c:pt>
                <c:pt idx="549">
                  <c:v>0.27566878980891718</c:v>
                </c:pt>
                <c:pt idx="550">
                  <c:v>0.27638216560509554</c:v>
                </c:pt>
                <c:pt idx="551">
                  <c:v>0.27735031847133756</c:v>
                </c:pt>
                <c:pt idx="552">
                  <c:v>0.2785732484076433</c:v>
                </c:pt>
                <c:pt idx="553">
                  <c:v>0.27999999999999997</c:v>
                </c:pt>
                <c:pt idx="554">
                  <c:v>0.28147770700636943</c:v>
                </c:pt>
                <c:pt idx="555">
                  <c:v>0.28300636942675156</c:v>
                </c:pt>
                <c:pt idx="556">
                  <c:v>0.28448407643312101</c:v>
                </c:pt>
                <c:pt idx="557">
                  <c:v>0.28580891719745222</c:v>
                </c:pt>
                <c:pt idx="558">
                  <c:v>0.28687898089171976</c:v>
                </c:pt>
                <c:pt idx="559">
                  <c:v>0.28769426751592353</c:v>
                </c:pt>
                <c:pt idx="560">
                  <c:v>0.28820382165605096</c:v>
                </c:pt>
                <c:pt idx="561">
                  <c:v>0.28835668789808916</c:v>
                </c:pt>
                <c:pt idx="562">
                  <c:v>0.28810191082802544</c:v>
                </c:pt>
                <c:pt idx="563">
                  <c:v>0.28754140127388533</c:v>
                </c:pt>
                <c:pt idx="564">
                  <c:v>0.28662420382165604</c:v>
                </c:pt>
                <c:pt idx="565">
                  <c:v>0.2854012738853503</c:v>
                </c:pt>
                <c:pt idx="566">
                  <c:v>0.28392356687898085</c:v>
                </c:pt>
                <c:pt idx="567">
                  <c:v>0.28229299363057325</c:v>
                </c:pt>
                <c:pt idx="568">
                  <c:v>0.2805095541401274</c:v>
                </c:pt>
                <c:pt idx="569">
                  <c:v>0.27862420382165604</c:v>
                </c:pt>
                <c:pt idx="570">
                  <c:v>0.27673885350318467</c:v>
                </c:pt>
                <c:pt idx="571">
                  <c:v>0.27485350318471335</c:v>
                </c:pt>
                <c:pt idx="572">
                  <c:v>0.27307006369426751</c:v>
                </c:pt>
                <c:pt idx="573">
                  <c:v>0.2712866242038216</c:v>
                </c:pt>
                <c:pt idx="574">
                  <c:v>0.26965605095541401</c:v>
                </c:pt>
                <c:pt idx="575">
                  <c:v>0.26802547770700635</c:v>
                </c:pt>
                <c:pt idx="576">
                  <c:v>0.26644585987261149</c:v>
                </c:pt>
                <c:pt idx="577">
                  <c:v>0.26486624203821652</c:v>
                </c:pt>
                <c:pt idx="578">
                  <c:v>0.26318471337579619</c:v>
                </c:pt>
                <c:pt idx="579">
                  <c:v>0.26145222929936307</c:v>
                </c:pt>
                <c:pt idx="580">
                  <c:v>0.2595668789808917</c:v>
                </c:pt>
                <c:pt idx="581">
                  <c:v>0.25742675159235667</c:v>
                </c:pt>
                <c:pt idx="582">
                  <c:v>0.25508280254777072</c:v>
                </c:pt>
                <c:pt idx="583">
                  <c:v>0.25238216560509558</c:v>
                </c:pt>
                <c:pt idx="584">
                  <c:v>0.24942675159235669</c:v>
                </c:pt>
                <c:pt idx="585">
                  <c:v>0.24606369426751593</c:v>
                </c:pt>
                <c:pt idx="586">
                  <c:v>0.24234394904458598</c:v>
                </c:pt>
                <c:pt idx="587">
                  <c:v>0.23826751592356687</c:v>
                </c:pt>
                <c:pt idx="588">
                  <c:v>0.2338853503184713</c:v>
                </c:pt>
                <c:pt idx="589">
                  <c:v>0.22919745222929935</c:v>
                </c:pt>
                <c:pt idx="590">
                  <c:v>0.22420382165605093</c:v>
                </c:pt>
                <c:pt idx="591">
                  <c:v>0.21900636942675156</c:v>
                </c:pt>
                <c:pt idx="592">
                  <c:v>0.21360509554140125</c:v>
                </c:pt>
                <c:pt idx="593">
                  <c:v>0.20799999999999999</c:v>
                </c:pt>
                <c:pt idx="594">
                  <c:v>0.20234394904458597</c:v>
                </c:pt>
                <c:pt idx="595">
                  <c:v>0.19658598726114651</c:v>
                </c:pt>
                <c:pt idx="596">
                  <c:v>0.19077707006369427</c:v>
                </c:pt>
                <c:pt idx="597">
                  <c:v>0.18491719745222931</c:v>
                </c:pt>
                <c:pt idx="598">
                  <c:v>0.17905732484076431</c:v>
                </c:pt>
                <c:pt idx="599">
                  <c:v>0.17314649681528663</c:v>
                </c:pt>
                <c:pt idx="600">
                  <c:v>0.16718471337579616</c:v>
                </c:pt>
                <c:pt idx="601">
                  <c:v>0.16122292993630574</c:v>
                </c:pt>
                <c:pt idx="602">
                  <c:v>0.15521019108280254</c:v>
                </c:pt>
                <c:pt idx="603">
                  <c:v>0.14904458598726114</c:v>
                </c:pt>
                <c:pt idx="604">
                  <c:v>0.14282802547770701</c:v>
                </c:pt>
                <c:pt idx="605">
                  <c:v>0.13640764331210189</c:v>
                </c:pt>
                <c:pt idx="606">
                  <c:v>0.12978343949044585</c:v>
                </c:pt>
                <c:pt idx="607">
                  <c:v>0.12295541401273886</c:v>
                </c:pt>
                <c:pt idx="608">
                  <c:v>0.11592356687898088</c:v>
                </c:pt>
                <c:pt idx="609">
                  <c:v>0.10853503184713376</c:v>
                </c:pt>
                <c:pt idx="610">
                  <c:v>0.10084076433121018</c:v>
                </c:pt>
                <c:pt idx="611">
                  <c:v>9.2789808917197444E-2</c:v>
                </c:pt>
                <c:pt idx="612">
                  <c:v>8.4331210191082792E-2</c:v>
                </c:pt>
                <c:pt idx="613">
                  <c:v>7.5515923566878973E-2</c:v>
                </c:pt>
                <c:pt idx="614">
                  <c:v>6.6242038216560509E-2</c:v>
                </c:pt>
                <c:pt idx="615">
                  <c:v>5.6509554140127392E-2</c:v>
                </c:pt>
                <c:pt idx="616">
                  <c:v>4.6338853503184708E-2</c:v>
                </c:pt>
                <c:pt idx="617">
                  <c:v>3.5673885350318471E-2</c:v>
                </c:pt>
                <c:pt idx="618">
                  <c:v>2.4514649681528663E-2</c:v>
                </c:pt>
                <c:pt idx="619">
                  <c:v>1.2856050955414011E-2</c:v>
                </c:pt>
                <c:pt idx="620">
                  <c:v>7.0114649681528654E-4</c:v>
                </c:pt>
                <c:pt idx="621">
                  <c:v>-1.1949044585987259E-2</c:v>
                </c:pt>
                <c:pt idx="622">
                  <c:v>-2.5090445859872607E-2</c:v>
                </c:pt>
                <c:pt idx="623">
                  <c:v>-3.8705732484076431E-2</c:v>
                </c:pt>
                <c:pt idx="624">
                  <c:v>-5.2789808917197457E-2</c:v>
                </c:pt>
                <c:pt idx="625">
                  <c:v>-6.7312101910828023E-2</c:v>
                </c:pt>
                <c:pt idx="626">
                  <c:v>-8.2242038216560509E-2</c:v>
                </c:pt>
                <c:pt idx="627">
                  <c:v>-9.7579617834394908E-2</c:v>
                </c:pt>
                <c:pt idx="628">
                  <c:v>-0.11332484076433121</c:v>
                </c:pt>
                <c:pt idx="629">
                  <c:v>-0.12937579617834394</c:v>
                </c:pt>
                <c:pt idx="630">
                  <c:v>-0.14573248407643311</c:v>
                </c:pt>
                <c:pt idx="631">
                  <c:v>-0.16239490445859869</c:v>
                </c:pt>
                <c:pt idx="632">
                  <c:v>-0.17931210191082803</c:v>
                </c:pt>
                <c:pt idx="633">
                  <c:v>-0.19648407643312099</c:v>
                </c:pt>
                <c:pt idx="634">
                  <c:v>-0.21391082802547773</c:v>
                </c:pt>
                <c:pt idx="635">
                  <c:v>-0.23154140127388534</c:v>
                </c:pt>
                <c:pt idx="636">
                  <c:v>-0.24937579617834396</c:v>
                </c:pt>
                <c:pt idx="637">
                  <c:v>-0.26741401273885351</c:v>
                </c:pt>
                <c:pt idx="638">
                  <c:v>-0.28565605095541402</c:v>
                </c:pt>
                <c:pt idx="639">
                  <c:v>-0.30405095541401272</c:v>
                </c:pt>
                <c:pt idx="640">
                  <c:v>-0.32264968152866241</c:v>
                </c:pt>
                <c:pt idx="641">
                  <c:v>-0.3414012738853503</c:v>
                </c:pt>
                <c:pt idx="642">
                  <c:v>-0.36030573248407649</c:v>
                </c:pt>
                <c:pt idx="643">
                  <c:v>-0.37931210191082798</c:v>
                </c:pt>
                <c:pt idx="644">
                  <c:v>-0.39847133757961783</c:v>
                </c:pt>
                <c:pt idx="645">
                  <c:v>-0.41768152866242036</c:v>
                </c:pt>
                <c:pt idx="646">
                  <c:v>-0.43699363057324841</c:v>
                </c:pt>
                <c:pt idx="647">
                  <c:v>-0.45635668789808914</c:v>
                </c:pt>
                <c:pt idx="648">
                  <c:v>-0.47571974522292992</c:v>
                </c:pt>
                <c:pt idx="649">
                  <c:v>-0.49513375796178344</c:v>
                </c:pt>
                <c:pt idx="650">
                  <c:v>-0.51464968152866242</c:v>
                </c:pt>
                <c:pt idx="651">
                  <c:v>-0.5340127388535032</c:v>
                </c:pt>
                <c:pt idx="652">
                  <c:v>-0.55337579617834398</c:v>
                </c:pt>
                <c:pt idx="653">
                  <c:v>-0.57222929936305733</c:v>
                </c:pt>
                <c:pt idx="654">
                  <c:v>-0.59159235668789811</c:v>
                </c:pt>
                <c:pt idx="655">
                  <c:v>-0.61044585987261146</c:v>
                </c:pt>
                <c:pt idx="656">
                  <c:v>-0.62980891719745224</c:v>
                </c:pt>
                <c:pt idx="657">
                  <c:v>-0.64866242038216559</c:v>
                </c:pt>
                <c:pt idx="658">
                  <c:v>-0.66751592356687894</c:v>
                </c:pt>
                <c:pt idx="659">
                  <c:v>-0.68636942675159229</c:v>
                </c:pt>
                <c:pt idx="660">
                  <c:v>-0.70573248407643319</c:v>
                </c:pt>
                <c:pt idx="661">
                  <c:v>-0.72458598726114642</c:v>
                </c:pt>
                <c:pt idx="662">
                  <c:v>-0.74292993630573234</c:v>
                </c:pt>
                <c:pt idx="663">
                  <c:v>-0.7617834394904458</c:v>
                </c:pt>
                <c:pt idx="664">
                  <c:v>-0.78063694267515926</c:v>
                </c:pt>
                <c:pt idx="665">
                  <c:v>-0.79898089171974518</c:v>
                </c:pt>
                <c:pt idx="666">
                  <c:v>-0.8173248407643311</c:v>
                </c:pt>
                <c:pt idx="667">
                  <c:v>-0.83515923566878969</c:v>
                </c:pt>
                <c:pt idx="668">
                  <c:v>-0.85299363057324828</c:v>
                </c:pt>
                <c:pt idx="669">
                  <c:v>-0.86980891719745212</c:v>
                </c:pt>
                <c:pt idx="670">
                  <c:v>-0.88662420382165597</c:v>
                </c:pt>
                <c:pt idx="671">
                  <c:v>-0.90292993630573248</c:v>
                </c:pt>
                <c:pt idx="672">
                  <c:v>-0.91821656050955414</c:v>
                </c:pt>
                <c:pt idx="673">
                  <c:v>-0.93299363057324847</c:v>
                </c:pt>
                <c:pt idx="674">
                  <c:v>-0.94726114649681514</c:v>
                </c:pt>
                <c:pt idx="675">
                  <c:v>-0.96000000000000008</c:v>
                </c:pt>
                <c:pt idx="676">
                  <c:v>-0.97222929936305724</c:v>
                </c:pt>
                <c:pt idx="677">
                  <c:v>-0.98343949044585988</c:v>
                </c:pt>
                <c:pt idx="678">
                  <c:v>-0.99414012738853497</c:v>
                </c:pt>
                <c:pt idx="679">
                  <c:v>-1.0038216560509552</c:v>
                </c:pt>
                <c:pt idx="680">
                  <c:v>-1.0124840764331211</c:v>
                </c:pt>
                <c:pt idx="681">
                  <c:v>-1.0201273885350317</c:v>
                </c:pt>
                <c:pt idx="682">
                  <c:v>-1.0277707006369425</c:v>
                </c:pt>
                <c:pt idx="683">
                  <c:v>-1.0343949044585987</c:v>
                </c:pt>
                <c:pt idx="684">
                  <c:v>-1.0405095541401272</c:v>
                </c:pt>
                <c:pt idx="685">
                  <c:v>-1.0461146496815286</c:v>
                </c:pt>
                <c:pt idx="686">
                  <c:v>-1.0512101910828027</c:v>
                </c:pt>
                <c:pt idx="687">
                  <c:v>-1.0563057324840763</c:v>
                </c:pt>
                <c:pt idx="688">
                  <c:v>-1.0614012738853502</c:v>
                </c:pt>
                <c:pt idx="689">
                  <c:v>-1.0659872611464967</c:v>
                </c:pt>
                <c:pt idx="690">
                  <c:v>-1.0705732484076433</c:v>
                </c:pt>
                <c:pt idx="691">
                  <c:v>-1.0751592356687898</c:v>
                </c:pt>
                <c:pt idx="692">
                  <c:v>-1.0792356687898088</c:v>
                </c:pt>
                <c:pt idx="693">
                  <c:v>-1.0838216560509553</c:v>
                </c:pt>
                <c:pt idx="694">
                  <c:v>-1.0878980891719745</c:v>
                </c:pt>
                <c:pt idx="695">
                  <c:v>-1.092484076433121</c:v>
                </c:pt>
                <c:pt idx="696">
                  <c:v>-1.0965605095541402</c:v>
                </c:pt>
                <c:pt idx="697">
                  <c:v>-1.1001273885350318</c:v>
                </c:pt>
                <c:pt idx="698">
                  <c:v>-1.104203821656051</c:v>
                </c:pt>
                <c:pt idx="699">
                  <c:v>-1.1072611464968152</c:v>
                </c:pt>
                <c:pt idx="700">
                  <c:v>-1.1108280254777072</c:v>
                </c:pt>
                <c:pt idx="701">
                  <c:v>-1.1138853503184711</c:v>
                </c:pt>
                <c:pt idx="702">
                  <c:v>-1.1164331210191083</c:v>
                </c:pt>
                <c:pt idx="703">
                  <c:v>-1.118980891719745</c:v>
                </c:pt>
                <c:pt idx="704">
                  <c:v>-1.1210191082802548</c:v>
                </c:pt>
                <c:pt idx="705">
                  <c:v>-1.1230573248407643</c:v>
                </c:pt>
                <c:pt idx="706">
                  <c:v>-1.1245859872611466</c:v>
                </c:pt>
                <c:pt idx="707">
                  <c:v>-1.1261146496815286</c:v>
                </c:pt>
                <c:pt idx="708">
                  <c:v>-1.1271337579617835</c:v>
                </c:pt>
                <c:pt idx="709">
                  <c:v>-1.1281528662420381</c:v>
                </c:pt>
                <c:pt idx="710">
                  <c:v>-1.129171974522293</c:v>
                </c:pt>
                <c:pt idx="711">
                  <c:v>-1.1296815286624204</c:v>
                </c:pt>
                <c:pt idx="712">
                  <c:v>-1.1301910828025477</c:v>
                </c:pt>
                <c:pt idx="713">
                  <c:v>-1.1312101910828025</c:v>
                </c:pt>
                <c:pt idx="714">
                  <c:v>-1.13171974522293</c:v>
                </c:pt>
                <c:pt idx="715">
                  <c:v>-1.1322292993630574</c:v>
                </c:pt>
                <c:pt idx="716">
                  <c:v>-1.1327388535031846</c:v>
                </c:pt>
                <c:pt idx="717">
                  <c:v>-1.1337579617834392</c:v>
                </c:pt>
                <c:pt idx="718">
                  <c:v>-1.1342675159235669</c:v>
                </c:pt>
                <c:pt idx="719">
                  <c:v>-1.1352866242038215</c:v>
                </c:pt>
                <c:pt idx="720">
                  <c:v>-1.1363057324840764</c:v>
                </c:pt>
                <c:pt idx="721">
                  <c:v>-1.1378343949044585</c:v>
                </c:pt>
                <c:pt idx="722">
                  <c:v>-1.1388535031847133</c:v>
                </c:pt>
                <c:pt idx="723">
                  <c:v>-1.1403821656050954</c:v>
                </c:pt>
                <c:pt idx="724">
                  <c:v>-1.1424203821656052</c:v>
                </c:pt>
                <c:pt idx="725">
                  <c:v>-1.1444585987261147</c:v>
                </c:pt>
                <c:pt idx="726">
                  <c:v>-1.1464968152866242</c:v>
                </c:pt>
                <c:pt idx="727">
                  <c:v>-1.1485350318471339</c:v>
                </c:pt>
                <c:pt idx="728">
                  <c:v>-1.1510828025477706</c:v>
                </c:pt>
                <c:pt idx="729">
                  <c:v>-1.1536305732484076</c:v>
                </c:pt>
                <c:pt idx="730">
                  <c:v>-1.1561783439490447</c:v>
                </c:pt>
                <c:pt idx="731">
                  <c:v>-1.1587261146496814</c:v>
                </c:pt>
                <c:pt idx="732">
                  <c:v>-1.1612738853503186</c:v>
                </c:pt>
                <c:pt idx="733">
                  <c:v>-1.1638216560509553</c:v>
                </c:pt>
                <c:pt idx="734">
                  <c:v>-1.1663694267515925</c:v>
                </c:pt>
                <c:pt idx="735">
                  <c:v>-1.1689171974522292</c:v>
                </c:pt>
                <c:pt idx="736">
                  <c:v>-1.1714649681528662</c:v>
                </c:pt>
                <c:pt idx="737">
                  <c:v>-1.1735031847133757</c:v>
                </c:pt>
                <c:pt idx="738">
                  <c:v>-1.1755414012738852</c:v>
                </c:pt>
                <c:pt idx="739">
                  <c:v>-1.1775796178343949</c:v>
                </c:pt>
                <c:pt idx="740">
                  <c:v>-1.179108280254777</c:v>
                </c:pt>
                <c:pt idx="741">
                  <c:v>-1.1806369426751591</c:v>
                </c:pt>
                <c:pt idx="742">
                  <c:v>-1.1816560509554139</c:v>
                </c:pt>
                <c:pt idx="743">
                  <c:v>-1.1821656050955414</c:v>
                </c:pt>
                <c:pt idx="744">
                  <c:v>-1.1831847133757962</c:v>
                </c:pt>
                <c:pt idx="745">
                  <c:v>-1.1831847133757962</c:v>
                </c:pt>
                <c:pt idx="746">
                  <c:v>-1.1836942675159237</c:v>
                </c:pt>
                <c:pt idx="747">
                  <c:v>-1.1836942675159237</c:v>
                </c:pt>
                <c:pt idx="748">
                  <c:v>-1.1842038216560511</c:v>
                </c:pt>
                <c:pt idx="749">
                  <c:v>-1.1842038216560511</c:v>
                </c:pt>
                <c:pt idx="750">
                  <c:v>-1.1847133757961783</c:v>
                </c:pt>
                <c:pt idx="751">
                  <c:v>-1.1852229299363057</c:v>
                </c:pt>
                <c:pt idx="752">
                  <c:v>-1.1857324840764329</c:v>
                </c:pt>
                <c:pt idx="753">
                  <c:v>-1.1867515923566878</c:v>
                </c:pt>
                <c:pt idx="754">
                  <c:v>-1.1882802547770699</c:v>
                </c:pt>
                <c:pt idx="755">
                  <c:v>-1.1903184713375796</c:v>
                </c:pt>
                <c:pt idx="756">
                  <c:v>-1.1923566878980891</c:v>
                </c:pt>
                <c:pt idx="757">
                  <c:v>-1.1949044585987261</c:v>
                </c:pt>
                <c:pt idx="758">
                  <c:v>-1.1984713375796177</c:v>
                </c:pt>
                <c:pt idx="759">
                  <c:v>-1.2020382165605095</c:v>
                </c:pt>
                <c:pt idx="760">
                  <c:v>-1.2061146496815285</c:v>
                </c:pt>
                <c:pt idx="761">
                  <c:v>-1.2107006369426752</c:v>
                </c:pt>
                <c:pt idx="762">
                  <c:v>-1.215796178343949</c:v>
                </c:pt>
                <c:pt idx="763">
                  <c:v>-1.2208917197452229</c:v>
                </c:pt>
                <c:pt idx="764">
                  <c:v>-1.2264968152866242</c:v>
                </c:pt>
                <c:pt idx="765">
                  <c:v>-1.2326114649681528</c:v>
                </c:pt>
                <c:pt idx="766">
                  <c:v>-1.2382165605095541</c:v>
                </c:pt>
                <c:pt idx="767">
                  <c:v>-1.2443312101910828</c:v>
                </c:pt>
                <c:pt idx="768">
                  <c:v>-1.2504458598726114</c:v>
                </c:pt>
                <c:pt idx="769">
                  <c:v>-1.2560509554140125</c:v>
                </c:pt>
                <c:pt idx="770">
                  <c:v>-1.261656050955414</c:v>
                </c:pt>
                <c:pt idx="771">
                  <c:v>-1.2667515923566879</c:v>
                </c:pt>
                <c:pt idx="772">
                  <c:v>-1.2718471337579618</c:v>
                </c:pt>
                <c:pt idx="773">
                  <c:v>-1.2764331210191082</c:v>
                </c:pt>
                <c:pt idx="774">
                  <c:v>-1.2810191082802549</c:v>
                </c:pt>
                <c:pt idx="775">
                  <c:v>-1.2845859872611465</c:v>
                </c:pt>
                <c:pt idx="776">
                  <c:v>-1.2881528662420383</c:v>
                </c:pt>
                <c:pt idx="777">
                  <c:v>-1.2912101910828022</c:v>
                </c:pt>
                <c:pt idx="778">
                  <c:v>-1.2942675159235668</c:v>
                </c:pt>
                <c:pt idx="779">
                  <c:v>-1.2968152866242038</c:v>
                </c:pt>
                <c:pt idx="780">
                  <c:v>-1.2993630573248407</c:v>
                </c:pt>
                <c:pt idx="781">
                  <c:v>-1.30140127388535</c:v>
                </c:pt>
                <c:pt idx="782">
                  <c:v>-1.3039490445859869</c:v>
                </c:pt>
                <c:pt idx="783">
                  <c:v>-1.3059872611464967</c:v>
                </c:pt>
                <c:pt idx="784">
                  <c:v>-1.3085350318471338</c:v>
                </c:pt>
                <c:pt idx="785">
                  <c:v>-1.3115923566878982</c:v>
                </c:pt>
                <c:pt idx="786">
                  <c:v>-1.3146496815286624</c:v>
                </c:pt>
                <c:pt idx="787">
                  <c:v>-1.3182165605095539</c:v>
                </c:pt>
                <c:pt idx="788">
                  <c:v>-1.321783439490446</c:v>
                </c:pt>
                <c:pt idx="789">
                  <c:v>-1.3263694267515922</c:v>
                </c:pt>
                <c:pt idx="790">
                  <c:v>-1.3314649681528663</c:v>
                </c:pt>
                <c:pt idx="791">
                  <c:v>-1.3370700636942674</c:v>
                </c:pt>
                <c:pt idx="792">
                  <c:v>-1.3431847133757961</c:v>
                </c:pt>
                <c:pt idx="793">
                  <c:v>-1.3498089171974521</c:v>
                </c:pt>
                <c:pt idx="794">
                  <c:v>-1.3564331210191083</c:v>
                </c:pt>
                <c:pt idx="795">
                  <c:v>-1.3640764331210191</c:v>
                </c:pt>
                <c:pt idx="796">
                  <c:v>-1.3722292993630572</c:v>
                </c:pt>
                <c:pt idx="797">
                  <c:v>-1.3808917197452226</c:v>
                </c:pt>
                <c:pt idx="798">
                  <c:v>-1.3895541401273885</c:v>
                </c:pt>
                <c:pt idx="799">
                  <c:v>-1.398216560509554</c:v>
                </c:pt>
                <c:pt idx="800">
                  <c:v>-1.4078980891719743</c:v>
                </c:pt>
                <c:pt idx="801">
                  <c:v>-1.4170700636942672</c:v>
                </c:pt>
                <c:pt idx="802">
                  <c:v>-1.4267515923566878</c:v>
                </c:pt>
                <c:pt idx="803">
                  <c:v>-1.4364331210191084</c:v>
                </c:pt>
                <c:pt idx="804">
                  <c:v>-1.4461146496815287</c:v>
                </c:pt>
                <c:pt idx="805">
                  <c:v>-1.455796178343949</c:v>
                </c:pt>
                <c:pt idx="806">
                  <c:v>-1.4649681528662419</c:v>
                </c:pt>
                <c:pt idx="807">
                  <c:v>-1.4746496815286623</c:v>
                </c:pt>
                <c:pt idx="808">
                  <c:v>-1.4843312101910828</c:v>
                </c:pt>
                <c:pt idx="809">
                  <c:v>-1.493503184713376</c:v>
                </c:pt>
                <c:pt idx="810">
                  <c:v>-1.5026751592356686</c:v>
                </c:pt>
                <c:pt idx="811">
                  <c:v>-1.5118471337579618</c:v>
                </c:pt>
                <c:pt idx="812">
                  <c:v>-1.5210191082802547</c:v>
                </c:pt>
                <c:pt idx="813">
                  <c:v>-1.5301910828025476</c:v>
                </c:pt>
                <c:pt idx="814">
                  <c:v>-1.5388535031847135</c:v>
                </c:pt>
                <c:pt idx="815">
                  <c:v>-1.5475159235668789</c:v>
                </c:pt>
                <c:pt idx="816">
                  <c:v>-1.5561783439490446</c:v>
                </c:pt>
                <c:pt idx="817">
                  <c:v>-1.5648407643312101</c:v>
                </c:pt>
                <c:pt idx="818">
                  <c:v>-1.5729936305732486</c:v>
                </c:pt>
                <c:pt idx="819">
                  <c:v>-1.5816560509554141</c:v>
                </c:pt>
                <c:pt idx="820">
                  <c:v>-1.5898089171974521</c:v>
                </c:pt>
                <c:pt idx="821">
                  <c:v>-1.5984713375796176</c:v>
                </c:pt>
                <c:pt idx="822">
                  <c:v>-1.606624203821656</c:v>
                </c:pt>
                <c:pt idx="823">
                  <c:v>-1.6147770700636943</c:v>
                </c:pt>
                <c:pt idx="824">
                  <c:v>-1.6229299363057323</c:v>
                </c:pt>
                <c:pt idx="825">
                  <c:v>-1.6310828025477706</c:v>
                </c:pt>
                <c:pt idx="826">
                  <c:v>-1.6387261146496814</c:v>
                </c:pt>
                <c:pt idx="827">
                  <c:v>-1.6468789808917197</c:v>
                </c:pt>
                <c:pt idx="828">
                  <c:v>-1.6545222929936305</c:v>
                </c:pt>
                <c:pt idx="829">
                  <c:v>-1.6616560509554139</c:v>
                </c:pt>
                <c:pt idx="830">
                  <c:v>-1.6687898089171975</c:v>
                </c:pt>
                <c:pt idx="831">
                  <c:v>-1.6759235668789809</c:v>
                </c:pt>
                <c:pt idx="832">
                  <c:v>-1.6825477707006369</c:v>
                </c:pt>
                <c:pt idx="833">
                  <c:v>-1.6886624203821654</c:v>
                </c:pt>
                <c:pt idx="834">
                  <c:v>-1.6942675159235669</c:v>
                </c:pt>
                <c:pt idx="835">
                  <c:v>-1.6998726114649678</c:v>
                </c:pt>
                <c:pt idx="836">
                  <c:v>-1.7044585987261147</c:v>
                </c:pt>
                <c:pt idx="837">
                  <c:v>-1.7090445859872612</c:v>
                </c:pt>
                <c:pt idx="838">
                  <c:v>-1.7126114649681528</c:v>
                </c:pt>
                <c:pt idx="839">
                  <c:v>-1.7161783439490446</c:v>
                </c:pt>
                <c:pt idx="840">
                  <c:v>-1.7187261146496815</c:v>
                </c:pt>
                <c:pt idx="841">
                  <c:v>-1.720764331210191</c:v>
                </c:pt>
                <c:pt idx="842">
                  <c:v>-1.7228025477707003</c:v>
                </c:pt>
                <c:pt idx="843">
                  <c:v>-1.7238216560509554</c:v>
                </c:pt>
                <c:pt idx="844">
                  <c:v>-1.7243312101910826</c:v>
                </c:pt>
                <c:pt idx="845">
                  <c:v>-1.72484076433121</c:v>
                </c:pt>
                <c:pt idx="846">
                  <c:v>-1.72484076433121</c:v>
                </c:pt>
                <c:pt idx="847">
                  <c:v>-1.7243312101910826</c:v>
                </c:pt>
                <c:pt idx="848">
                  <c:v>-1.7243312101910826</c:v>
                </c:pt>
                <c:pt idx="849">
                  <c:v>-1.7238216560509554</c:v>
                </c:pt>
                <c:pt idx="850">
                  <c:v>-1.723312101910828</c:v>
                </c:pt>
                <c:pt idx="851">
                  <c:v>-1.7228025477707003</c:v>
                </c:pt>
                <c:pt idx="852">
                  <c:v>-1.7222929936305731</c:v>
                </c:pt>
                <c:pt idx="853">
                  <c:v>-1.7222929936305731</c:v>
                </c:pt>
                <c:pt idx="854">
                  <c:v>-1.7222929936305731</c:v>
                </c:pt>
                <c:pt idx="855">
                  <c:v>-1.7228025477707003</c:v>
                </c:pt>
                <c:pt idx="856">
                  <c:v>-1.7238216560509554</c:v>
                </c:pt>
                <c:pt idx="857">
                  <c:v>-1.7253503184713375</c:v>
                </c:pt>
                <c:pt idx="858">
                  <c:v>-1.7273885350318472</c:v>
                </c:pt>
                <c:pt idx="859">
                  <c:v>-1.7299363057324841</c:v>
                </c:pt>
                <c:pt idx="860">
                  <c:v>-1.7324840764331211</c:v>
                </c:pt>
                <c:pt idx="861">
                  <c:v>-1.7360509554140127</c:v>
                </c:pt>
                <c:pt idx="862">
                  <c:v>-1.7401273885350319</c:v>
                </c:pt>
                <c:pt idx="863">
                  <c:v>-1.7447133757961781</c:v>
                </c:pt>
                <c:pt idx="864">
                  <c:v>-1.749808917197452</c:v>
                </c:pt>
                <c:pt idx="865">
                  <c:v>-1.7554140127388536</c:v>
                </c:pt>
                <c:pt idx="866">
                  <c:v>-1.7615286624203821</c:v>
                </c:pt>
                <c:pt idx="867">
                  <c:v>-1.768152866242038</c:v>
                </c:pt>
                <c:pt idx="868">
                  <c:v>-1.7747770700636942</c:v>
                </c:pt>
                <c:pt idx="869">
                  <c:v>-1.78140127388535</c:v>
                </c:pt>
                <c:pt idx="870">
                  <c:v>-1.7885350318471338</c:v>
                </c:pt>
                <c:pt idx="871">
                  <c:v>-1.7961783439490444</c:v>
                </c:pt>
                <c:pt idx="872">
                  <c:v>-1.803312101910828</c:v>
                </c:pt>
                <c:pt idx="873">
                  <c:v>-1.8109554140127389</c:v>
                </c:pt>
                <c:pt idx="874">
                  <c:v>-1.8185987261146497</c:v>
                </c:pt>
                <c:pt idx="875">
                  <c:v>-1.8262420382165605</c:v>
                </c:pt>
                <c:pt idx="876">
                  <c:v>-1.8338853503184713</c:v>
                </c:pt>
                <c:pt idx="877">
                  <c:v>-1.8415286624203822</c:v>
                </c:pt>
                <c:pt idx="878">
                  <c:v>-1.849171974522293</c:v>
                </c:pt>
                <c:pt idx="879">
                  <c:v>-1.8573248407643315</c:v>
                </c:pt>
                <c:pt idx="880">
                  <c:v>-1.8659872611464969</c:v>
                </c:pt>
                <c:pt idx="881">
                  <c:v>-1.8746496815286624</c:v>
                </c:pt>
                <c:pt idx="882">
                  <c:v>-1.8838216560509553</c:v>
                </c:pt>
                <c:pt idx="883">
                  <c:v>-1.8929936305732482</c:v>
                </c:pt>
                <c:pt idx="884">
                  <c:v>-1.9031847133757962</c:v>
                </c:pt>
                <c:pt idx="885">
                  <c:v>-1.9138853503184714</c:v>
                </c:pt>
                <c:pt idx="886">
                  <c:v>-1.9256050955414012</c:v>
                </c:pt>
                <c:pt idx="887">
                  <c:v>-1.9373248407643313</c:v>
                </c:pt>
                <c:pt idx="888">
                  <c:v>-1.9500636942675158</c:v>
                </c:pt>
                <c:pt idx="889">
                  <c:v>-1.9638216560509552</c:v>
                </c:pt>
                <c:pt idx="890">
                  <c:v>-1.9775796178343947</c:v>
                </c:pt>
                <c:pt idx="891">
                  <c:v>-1.9918471337579617</c:v>
                </c:pt>
                <c:pt idx="892">
                  <c:v>-2.006624203821656</c:v>
                </c:pt>
                <c:pt idx="893">
                  <c:v>-2.0214012738853504</c:v>
                </c:pt>
                <c:pt idx="894">
                  <c:v>-2.0366878980891721</c:v>
                </c:pt>
                <c:pt idx="895">
                  <c:v>-2.0514649681528661</c:v>
                </c:pt>
                <c:pt idx="896">
                  <c:v>-2.0662420382165605</c:v>
                </c:pt>
                <c:pt idx="897">
                  <c:v>-2.08</c:v>
                </c:pt>
                <c:pt idx="898">
                  <c:v>-2.0937579617834392</c:v>
                </c:pt>
                <c:pt idx="899">
                  <c:v>-2.1059872611464967</c:v>
                </c:pt>
                <c:pt idx="900">
                  <c:v>-2.117707006369427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42-441F-AC28-47D94567AC9E}"/>
            </c:ext>
          </c:extLst>
        </c:ser>
        <c:ser>
          <c:idx val="4"/>
          <c:order val="4"/>
          <c:tx>
            <c:strRef>
              <c:f>'Fe-0.0035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Cu'!$V$10:$V$910</c:f>
              <c:numCache>
                <c:formatCode>General</c:formatCode>
                <c:ptCount val="901"/>
                <c:pt idx="0">
                  <c:v>205.1833</c:v>
                </c:pt>
                <c:pt idx="1">
                  <c:v>207.17500000000001</c:v>
                </c:pt>
                <c:pt idx="2">
                  <c:v>209.16900000000001</c:v>
                </c:pt>
                <c:pt idx="3">
                  <c:v>211.167</c:v>
                </c:pt>
                <c:pt idx="4">
                  <c:v>213.16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263.17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271.17</c:v>
                </c:pt>
                <c:pt idx="34">
                  <c:v>273.18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573.20000000000005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867.2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299.17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255.15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217.15</c:v>
                </c:pt>
                <c:pt idx="895">
                  <c:v>215.16</c:v>
                </c:pt>
                <c:pt idx="896">
                  <c:v>213.178</c:v>
                </c:pt>
                <c:pt idx="897">
                  <c:v>211.16499999999999</c:v>
                </c:pt>
                <c:pt idx="898">
                  <c:v>209.15700000000001</c:v>
                </c:pt>
                <c:pt idx="899">
                  <c:v>207.17400000000001</c:v>
                </c:pt>
                <c:pt idx="900">
                  <c:v>205.17240000000001</c:v>
                </c:pt>
              </c:numCache>
            </c:numRef>
          </c:xVal>
          <c:yVal>
            <c:numRef>
              <c:f>'Fe-0.0035 M Cu'!$X$10:$X$910</c:f>
              <c:numCache>
                <c:formatCode>General</c:formatCode>
                <c:ptCount val="901"/>
                <c:pt idx="0">
                  <c:v>-1.2667515923566879</c:v>
                </c:pt>
                <c:pt idx="1">
                  <c:v>-1.2606369426751591</c:v>
                </c:pt>
                <c:pt idx="2">
                  <c:v>-1.253503184713376</c:v>
                </c:pt>
                <c:pt idx="3">
                  <c:v>-1.2463694267515921</c:v>
                </c:pt>
                <c:pt idx="4">
                  <c:v>-1.2382165605095541</c:v>
                </c:pt>
                <c:pt idx="5">
                  <c:v>-1.2305732484076433</c:v>
                </c:pt>
                <c:pt idx="6">
                  <c:v>-1.2219108280254778</c:v>
                </c:pt>
                <c:pt idx="7">
                  <c:v>-1.2137579617834393</c:v>
                </c:pt>
                <c:pt idx="8">
                  <c:v>-1.2056050955414013</c:v>
                </c:pt>
                <c:pt idx="9">
                  <c:v>-1.1969426751592356</c:v>
                </c:pt>
                <c:pt idx="10">
                  <c:v>-1.1887898089171975</c:v>
                </c:pt>
                <c:pt idx="11">
                  <c:v>-1.1811464968152867</c:v>
                </c:pt>
                <c:pt idx="12">
                  <c:v>-1.1735031847133757</c:v>
                </c:pt>
                <c:pt idx="13">
                  <c:v>-1.1658598726114648</c:v>
                </c:pt>
                <c:pt idx="14">
                  <c:v>-1.1587261146496814</c:v>
                </c:pt>
                <c:pt idx="15">
                  <c:v>-1.1515923566878978</c:v>
                </c:pt>
                <c:pt idx="16">
                  <c:v>-1.1444585987261147</c:v>
                </c:pt>
                <c:pt idx="17">
                  <c:v>-1.1378343949044585</c:v>
                </c:pt>
                <c:pt idx="18">
                  <c:v>-1.1312101910828025</c:v>
                </c:pt>
                <c:pt idx="19">
                  <c:v>-1.1250955414012738</c:v>
                </c:pt>
                <c:pt idx="20">
                  <c:v>-1.1184713375796178</c:v>
                </c:pt>
                <c:pt idx="21">
                  <c:v>-1.1118471337579618</c:v>
                </c:pt>
                <c:pt idx="22">
                  <c:v>-1.1052229299363057</c:v>
                </c:pt>
                <c:pt idx="23">
                  <c:v>-1.0985987261146497</c:v>
                </c:pt>
                <c:pt idx="24">
                  <c:v>-1.0919745222929937</c:v>
                </c:pt>
                <c:pt idx="25">
                  <c:v>-1.0848407643312101</c:v>
                </c:pt>
                <c:pt idx="26">
                  <c:v>-1.0777070063694267</c:v>
                </c:pt>
                <c:pt idx="27">
                  <c:v>-1.0705732484076433</c:v>
                </c:pt>
                <c:pt idx="28">
                  <c:v>-1.0629299363057325</c:v>
                </c:pt>
                <c:pt idx="29">
                  <c:v>-1.0552866242038217</c:v>
                </c:pt>
                <c:pt idx="30">
                  <c:v>-1.0476433121019109</c:v>
                </c:pt>
                <c:pt idx="31">
                  <c:v>-1.0394904458598726</c:v>
                </c:pt>
                <c:pt idx="32">
                  <c:v>-1.0313375796178343</c:v>
                </c:pt>
                <c:pt idx="33">
                  <c:v>-1.0231847133757961</c:v>
                </c:pt>
                <c:pt idx="34">
                  <c:v>-1.0150318471337578</c:v>
                </c:pt>
                <c:pt idx="35">
                  <c:v>-1.0063694267515924</c:v>
                </c:pt>
                <c:pt idx="36">
                  <c:v>-0.99770700636942677</c:v>
                </c:pt>
                <c:pt idx="37">
                  <c:v>-0.98904458598726108</c:v>
                </c:pt>
                <c:pt idx="38">
                  <c:v>-0.97987261146496807</c:v>
                </c:pt>
                <c:pt idx="39">
                  <c:v>-0.97121019108280249</c:v>
                </c:pt>
                <c:pt idx="40">
                  <c:v>-0.96203821656050947</c:v>
                </c:pt>
                <c:pt idx="41">
                  <c:v>-0.95286624203821657</c:v>
                </c:pt>
                <c:pt idx="42">
                  <c:v>-0.94369426751592356</c:v>
                </c:pt>
                <c:pt idx="43">
                  <c:v>-0.93401273885350322</c:v>
                </c:pt>
                <c:pt idx="44">
                  <c:v>-0.92433121019108266</c:v>
                </c:pt>
                <c:pt idx="45">
                  <c:v>-0.91464968152866233</c:v>
                </c:pt>
                <c:pt idx="46">
                  <c:v>-0.90496815286624199</c:v>
                </c:pt>
                <c:pt idx="47">
                  <c:v>-0.89477707006369422</c:v>
                </c:pt>
                <c:pt idx="48">
                  <c:v>-0.88458598726114646</c:v>
                </c:pt>
                <c:pt idx="49">
                  <c:v>-0.87439490445859869</c:v>
                </c:pt>
                <c:pt idx="50">
                  <c:v>-0.86420382165605092</c:v>
                </c:pt>
                <c:pt idx="51">
                  <c:v>-0.85350318471337583</c:v>
                </c:pt>
                <c:pt idx="52">
                  <c:v>-0.84280254777070074</c:v>
                </c:pt>
                <c:pt idx="53">
                  <c:v>-0.83210191082802543</c:v>
                </c:pt>
                <c:pt idx="54">
                  <c:v>-0.82089171974522301</c:v>
                </c:pt>
                <c:pt idx="55">
                  <c:v>-0.80968152866242038</c:v>
                </c:pt>
                <c:pt idx="56">
                  <c:v>-0.79847133757961775</c:v>
                </c:pt>
                <c:pt idx="57">
                  <c:v>-0.78726114649681522</c:v>
                </c:pt>
                <c:pt idx="58">
                  <c:v>-0.7760509554140127</c:v>
                </c:pt>
                <c:pt idx="59">
                  <c:v>-0.76484076433121007</c:v>
                </c:pt>
                <c:pt idx="60">
                  <c:v>-0.75363057324840765</c:v>
                </c:pt>
                <c:pt idx="61">
                  <c:v>-0.74191082802547759</c:v>
                </c:pt>
                <c:pt idx="62">
                  <c:v>-0.73070063694267517</c:v>
                </c:pt>
                <c:pt idx="63">
                  <c:v>-0.71949044585987254</c:v>
                </c:pt>
                <c:pt idx="64">
                  <c:v>-0.70828025477706991</c:v>
                </c:pt>
                <c:pt idx="65">
                  <c:v>-0.69707006369426749</c:v>
                </c:pt>
                <c:pt idx="66">
                  <c:v>-0.68585987261146497</c:v>
                </c:pt>
                <c:pt idx="67">
                  <c:v>-0.67464968152866234</c:v>
                </c:pt>
                <c:pt idx="68">
                  <c:v>-0.66394904458598725</c:v>
                </c:pt>
                <c:pt idx="69">
                  <c:v>-0.65324840764331216</c:v>
                </c:pt>
                <c:pt idx="70">
                  <c:v>-0.64254777070063684</c:v>
                </c:pt>
                <c:pt idx="71">
                  <c:v>-0.63184713375796175</c:v>
                </c:pt>
                <c:pt idx="72">
                  <c:v>-0.62114649681528655</c:v>
                </c:pt>
                <c:pt idx="73">
                  <c:v>-0.61044585987261146</c:v>
                </c:pt>
                <c:pt idx="74">
                  <c:v>-0.59974522292993626</c:v>
                </c:pt>
                <c:pt idx="75">
                  <c:v>-0.58955414012738849</c:v>
                </c:pt>
                <c:pt idx="76">
                  <c:v>-0.57885350318471329</c:v>
                </c:pt>
                <c:pt idx="77">
                  <c:v>-0.5681528662420382</c:v>
                </c:pt>
                <c:pt idx="78">
                  <c:v>-0.557452229299363</c:v>
                </c:pt>
                <c:pt idx="79">
                  <c:v>-0.54675159235668791</c:v>
                </c:pt>
                <c:pt idx="80">
                  <c:v>-0.53605095541401271</c:v>
                </c:pt>
                <c:pt idx="81">
                  <c:v>-0.52484076433121019</c:v>
                </c:pt>
                <c:pt idx="82">
                  <c:v>-0.51414012738853498</c:v>
                </c:pt>
                <c:pt idx="83">
                  <c:v>-0.50308280254777071</c:v>
                </c:pt>
                <c:pt idx="84">
                  <c:v>-0.49212738853503185</c:v>
                </c:pt>
                <c:pt idx="85">
                  <c:v>-0.48122292993630572</c:v>
                </c:pt>
                <c:pt idx="86">
                  <c:v>-0.47036942675159238</c:v>
                </c:pt>
                <c:pt idx="87">
                  <c:v>-0.45961783439490445</c:v>
                </c:pt>
                <c:pt idx="88">
                  <c:v>-0.44901910828025476</c:v>
                </c:pt>
                <c:pt idx="89">
                  <c:v>-0.43862420382165607</c:v>
                </c:pt>
                <c:pt idx="90">
                  <c:v>-0.42843312101910819</c:v>
                </c:pt>
                <c:pt idx="91">
                  <c:v>-0.41849681528662414</c:v>
                </c:pt>
                <c:pt idx="92">
                  <c:v>-0.4088152866242038</c:v>
                </c:pt>
                <c:pt idx="93">
                  <c:v>-0.39949044585987259</c:v>
                </c:pt>
                <c:pt idx="94">
                  <c:v>-0.39042038216560504</c:v>
                </c:pt>
                <c:pt idx="95">
                  <c:v>-0.38170700636942678</c:v>
                </c:pt>
                <c:pt idx="96">
                  <c:v>-0.37324840764331213</c:v>
                </c:pt>
                <c:pt idx="97">
                  <c:v>-0.36509554140127382</c:v>
                </c:pt>
                <c:pt idx="98">
                  <c:v>-0.35724840764331212</c:v>
                </c:pt>
                <c:pt idx="99">
                  <c:v>-0.3495541401273885</c:v>
                </c:pt>
                <c:pt idx="100">
                  <c:v>-0.3421146496815286</c:v>
                </c:pt>
                <c:pt idx="101">
                  <c:v>-0.33477707006369423</c:v>
                </c:pt>
                <c:pt idx="102">
                  <c:v>-0.3275923566878981</c:v>
                </c:pt>
                <c:pt idx="103">
                  <c:v>-0.32040764331210186</c:v>
                </c:pt>
                <c:pt idx="104">
                  <c:v>-0.31327388535031847</c:v>
                </c:pt>
                <c:pt idx="105">
                  <c:v>-0.30608917197452229</c:v>
                </c:pt>
                <c:pt idx="106">
                  <c:v>-0.29880254777070059</c:v>
                </c:pt>
                <c:pt idx="107">
                  <c:v>-0.29141401273885348</c:v>
                </c:pt>
                <c:pt idx="108">
                  <c:v>-0.28387261146496817</c:v>
                </c:pt>
                <c:pt idx="109">
                  <c:v>-0.27617834394904461</c:v>
                </c:pt>
                <c:pt idx="110">
                  <c:v>-0.26828025477707007</c:v>
                </c:pt>
                <c:pt idx="111">
                  <c:v>-0.2601783439490446</c:v>
                </c:pt>
                <c:pt idx="112">
                  <c:v>-0.25187261146496814</c:v>
                </c:pt>
                <c:pt idx="113">
                  <c:v>-0.24341401273885349</c:v>
                </c:pt>
                <c:pt idx="114">
                  <c:v>-0.23475159235668788</c:v>
                </c:pt>
                <c:pt idx="115">
                  <c:v>-0.22593630573248405</c:v>
                </c:pt>
                <c:pt idx="116">
                  <c:v>-0.21696815286624202</c:v>
                </c:pt>
                <c:pt idx="117">
                  <c:v>-0.20794904458598726</c:v>
                </c:pt>
                <c:pt idx="118">
                  <c:v>-0.19887898089171971</c:v>
                </c:pt>
                <c:pt idx="119">
                  <c:v>-0.18980891719745221</c:v>
                </c:pt>
                <c:pt idx="120">
                  <c:v>-0.18078980891719743</c:v>
                </c:pt>
                <c:pt idx="121">
                  <c:v>-0.17187261146496813</c:v>
                </c:pt>
                <c:pt idx="122">
                  <c:v>-0.16310828025477705</c:v>
                </c:pt>
                <c:pt idx="123">
                  <c:v>-0.15454777070063694</c:v>
                </c:pt>
                <c:pt idx="124">
                  <c:v>-0.14624203821656051</c:v>
                </c:pt>
                <c:pt idx="125">
                  <c:v>-0.13829299363057324</c:v>
                </c:pt>
                <c:pt idx="126">
                  <c:v>-0.13064968152866241</c:v>
                </c:pt>
                <c:pt idx="127">
                  <c:v>-0.12336305732484075</c:v>
                </c:pt>
                <c:pt idx="128">
                  <c:v>-0.1165859872611465</c:v>
                </c:pt>
                <c:pt idx="129">
                  <c:v>-0.11021656050955414</c:v>
                </c:pt>
                <c:pt idx="130">
                  <c:v>-0.10435668789808918</c:v>
                </c:pt>
                <c:pt idx="131">
                  <c:v>-9.9006369426751589E-2</c:v>
                </c:pt>
                <c:pt idx="132">
                  <c:v>-9.421656050955414E-2</c:v>
                </c:pt>
                <c:pt idx="133">
                  <c:v>-8.9936305732484068E-2</c:v>
                </c:pt>
                <c:pt idx="134">
                  <c:v>-8.6267515923566865E-2</c:v>
                </c:pt>
                <c:pt idx="135">
                  <c:v>-8.3108280254777081E-2</c:v>
                </c:pt>
                <c:pt idx="136">
                  <c:v>-8.0560509554140111E-2</c:v>
                </c:pt>
                <c:pt idx="137">
                  <c:v>-7.857324840764332E-2</c:v>
                </c:pt>
                <c:pt idx="138">
                  <c:v>-7.7197452229299357E-2</c:v>
                </c:pt>
                <c:pt idx="139">
                  <c:v>-7.6433121019108277E-2</c:v>
                </c:pt>
                <c:pt idx="140">
                  <c:v>-7.6229299363057321E-2</c:v>
                </c:pt>
                <c:pt idx="141">
                  <c:v>-7.6636942675159234E-2</c:v>
                </c:pt>
                <c:pt idx="142">
                  <c:v>-7.7707006369426748E-2</c:v>
                </c:pt>
                <c:pt idx="143">
                  <c:v>-7.9439490445859878E-2</c:v>
                </c:pt>
                <c:pt idx="144">
                  <c:v>-8.1834394904458582E-2</c:v>
                </c:pt>
                <c:pt idx="145">
                  <c:v>-8.4891719745222929E-2</c:v>
                </c:pt>
                <c:pt idx="146">
                  <c:v>-8.8713375796178356E-2</c:v>
                </c:pt>
                <c:pt idx="147">
                  <c:v>-9.3248407643312103E-2</c:v>
                </c:pt>
                <c:pt idx="148">
                  <c:v>-9.854777070063693E-2</c:v>
                </c:pt>
                <c:pt idx="149">
                  <c:v>-0.10461146496815288</c:v>
                </c:pt>
                <c:pt idx="150">
                  <c:v>-0.11143949044585987</c:v>
                </c:pt>
                <c:pt idx="151">
                  <c:v>-0.11913375796178344</c:v>
                </c:pt>
                <c:pt idx="152">
                  <c:v>-0.12754140127388536</c:v>
                </c:pt>
                <c:pt idx="153">
                  <c:v>-0.13681528662420381</c:v>
                </c:pt>
                <c:pt idx="154">
                  <c:v>-0.14680254777070062</c:v>
                </c:pt>
                <c:pt idx="155">
                  <c:v>-0.15760509554140126</c:v>
                </c:pt>
                <c:pt idx="156">
                  <c:v>-0.16912101910828023</c:v>
                </c:pt>
                <c:pt idx="157">
                  <c:v>-0.18129936305732483</c:v>
                </c:pt>
                <c:pt idx="158">
                  <c:v>-0.19414012738853501</c:v>
                </c:pt>
                <c:pt idx="159">
                  <c:v>-0.20759235668789808</c:v>
                </c:pt>
                <c:pt idx="160">
                  <c:v>-0.22160509554140126</c:v>
                </c:pt>
                <c:pt idx="161">
                  <c:v>-0.23612738853503185</c:v>
                </c:pt>
                <c:pt idx="162">
                  <c:v>-0.25115923566878978</c:v>
                </c:pt>
                <c:pt idx="163">
                  <c:v>-0.26654777070063695</c:v>
                </c:pt>
                <c:pt idx="164">
                  <c:v>-0.28234394904458598</c:v>
                </c:pt>
                <c:pt idx="165">
                  <c:v>-0.29844585987261146</c:v>
                </c:pt>
                <c:pt idx="166">
                  <c:v>-0.3148025477707006</c:v>
                </c:pt>
                <c:pt idx="167">
                  <c:v>-0.33141401273885351</c:v>
                </c:pt>
                <c:pt idx="168">
                  <c:v>-0.34828025477707003</c:v>
                </c:pt>
                <c:pt idx="169">
                  <c:v>-0.36524840764331212</c:v>
                </c:pt>
                <c:pt idx="170">
                  <c:v>-0.38231847133757962</c:v>
                </c:pt>
                <c:pt idx="171">
                  <c:v>-0.39954140127388538</c:v>
                </c:pt>
                <c:pt idx="172">
                  <c:v>-0.41676433121019107</c:v>
                </c:pt>
                <c:pt idx="173">
                  <c:v>-0.43398726114649677</c:v>
                </c:pt>
                <c:pt idx="174">
                  <c:v>-0.45115923566878985</c:v>
                </c:pt>
                <c:pt idx="175">
                  <c:v>-0.46828025477707003</c:v>
                </c:pt>
                <c:pt idx="176">
                  <c:v>-0.48519745222929933</c:v>
                </c:pt>
                <c:pt idx="177">
                  <c:v>-0.50196178343949038</c:v>
                </c:pt>
                <c:pt idx="178">
                  <c:v>-0.51821656050955411</c:v>
                </c:pt>
                <c:pt idx="179">
                  <c:v>-0.53452229299363063</c:v>
                </c:pt>
                <c:pt idx="180">
                  <c:v>-0.55031847133757961</c:v>
                </c:pt>
                <c:pt idx="181">
                  <c:v>-0.56560509554140126</c:v>
                </c:pt>
                <c:pt idx="182">
                  <c:v>-0.58038216560509548</c:v>
                </c:pt>
                <c:pt idx="183">
                  <c:v>-0.59464968152866238</c:v>
                </c:pt>
                <c:pt idx="184">
                  <c:v>-0.60840764331210195</c:v>
                </c:pt>
                <c:pt idx="185">
                  <c:v>-0.62165605095541399</c:v>
                </c:pt>
                <c:pt idx="186">
                  <c:v>-0.63388535031847126</c:v>
                </c:pt>
                <c:pt idx="187">
                  <c:v>-0.64560509554140111</c:v>
                </c:pt>
                <c:pt idx="188">
                  <c:v>-0.65630573248407642</c:v>
                </c:pt>
                <c:pt idx="189">
                  <c:v>-0.66649681528662419</c:v>
                </c:pt>
                <c:pt idx="190">
                  <c:v>-0.67617834394904464</c:v>
                </c:pt>
                <c:pt idx="191">
                  <c:v>-0.68484076433121011</c:v>
                </c:pt>
                <c:pt idx="192">
                  <c:v>-0.69248407643312093</c:v>
                </c:pt>
                <c:pt idx="193">
                  <c:v>-0.70012738853503176</c:v>
                </c:pt>
                <c:pt idx="194">
                  <c:v>-0.70675159235668794</c:v>
                </c:pt>
                <c:pt idx="195">
                  <c:v>-0.71286624203821669</c:v>
                </c:pt>
                <c:pt idx="196">
                  <c:v>-0.71796178343949035</c:v>
                </c:pt>
                <c:pt idx="197">
                  <c:v>-0.72254777070063692</c:v>
                </c:pt>
                <c:pt idx="198">
                  <c:v>-0.72713375796178337</c:v>
                </c:pt>
                <c:pt idx="199">
                  <c:v>-0.73070063694267517</c:v>
                </c:pt>
                <c:pt idx="200">
                  <c:v>-0.73375796178343955</c:v>
                </c:pt>
                <c:pt idx="201">
                  <c:v>-0.73630573248407638</c:v>
                </c:pt>
                <c:pt idx="202">
                  <c:v>-0.738343949044586</c:v>
                </c:pt>
                <c:pt idx="203">
                  <c:v>-0.73936305732484076</c:v>
                </c:pt>
                <c:pt idx="204">
                  <c:v>-0.74038216560509562</c:v>
                </c:pt>
                <c:pt idx="205">
                  <c:v>-0.74089171974522294</c:v>
                </c:pt>
                <c:pt idx="206">
                  <c:v>-0.74089171974522294</c:v>
                </c:pt>
                <c:pt idx="207">
                  <c:v>-0.73987261146496808</c:v>
                </c:pt>
                <c:pt idx="208">
                  <c:v>-0.73885350318471332</c:v>
                </c:pt>
                <c:pt idx="209">
                  <c:v>-0.7368152866242037</c:v>
                </c:pt>
                <c:pt idx="210">
                  <c:v>-0.73426751592356687</c:v>
                </c:pt>
                <c:pt idx="211">
                  <c:v>-0.7312101910828025</c:v>
                </c:pt>
                <c:pt idx="212">
                  <c:v>-0.7276433121019108</c:v>
                </c:pt>
                <c:pt idx="213">
                  <c:v>-0.72305732484076435</c:v>
                </c:pt>
                <c:pt idx="214">
                  <c:v>-0.71796178343949035</c:v>
                </c:pt>
                <c:pt idx="215">
                  <c:v>-0.71235668789808915</c:v>
                </c:pt>
                <c:pt idx="216">
                  <c:v>-0.70573248407643319</c:v>
                </c:pt>
                <c:pt idx="217">
                  <c:v>-0.69859872611464968</c:v>
                </c:pt>
                <c:pt idx="218">
                  <c:v>-0.69044585987261131</c:v>
                </c:pt>
                <c:pt idx="219">
                  <c:v>-0.68178343949044584</c:v>
                </c:pt>
                <c:pt idx="220">
                  <c:v>-0.67261146496815283</c:v>
                </c:pt>
                <c:pt idx="221">
                  <c:v>-0.66242038216560495</c:v>
                </c:pt>
                <c:pt idx="222">
                  <c:v>-0.65121019108280254</c:v>
                </c:pt>
                <c:pt idx="223">
                  <c:v>-0.6399999999999999</c:v>
                </c:pt>
                <c:pt idx="224">
                  <c:v>-0.6272611464968153</c:v>
                </c:pt>
                <c:pt idx="225">
                  <c:v>-0.61452229299363059</c:v>
                </c:pt>
                <c:pt idx="226">
                  <c:v>-0.60076433121019113</c:v>
                </c:pt>
                <c:pt idx="227">
                  <c:v>-0.58700636942675155</c:v>
                </c:pt>
                <c:pt idx="228">
                  <c:v>-0.57222929936305733</c:v>
                </c:pt>
                <c:pt idx="229">
                  <c:v>-0.55694267515923557</c:v>
                </c:pt>
                <c:pt idx="230">
                  <c:v>-0.54114649681528659</c:v>
                </c:pt>
                <c:pt idx="231">
                  <c:v>-0.52535031847133751</c:v>
                </c:pt>
                <c:pt idx="232">
                  <c:v>-0.50889171974522296</c:v>
                </c:pt>
                <c:pt idx="233">
                  <c:v>-0.49228025477707005</c:v>
                </c:pt>
                <c:pt idx="234">
                  <c:v>-0.47551592356687894</c:v>
                </c:pt>
                <c:pt idx="235">
                  <c:v>-0.4585477707006369</c:v>
                </c:pt>
                <c:pt idx="236">
                  <c:v>-0.44152866242038219</c:v>
                </c:pt>
                <c:pt idx="237">
                  <c:v>-0.4244076433121019</c:v>
                </c:pt>
                <c:pt idx="238">
                  <c:v>-0.40723566878980888</c:v>
                </c:pt>
                <c:pt idx="239">
                  <c:v>-0.39006369426751597</c:v>
                </c:pt>
                <c:pt idx="240">
                  <c:v>-0.37284076433121022</c:v>
                </c:pt>
                <c:pt idx="241">
                  <c:v>-0.35556687898089168</c:v>
                </c:pt>
                <c:pt idx="242">
                  <c:v>-0.33824203821656046</c:v>
                </c:pt>
                <c:pt idx="243">
                  <c:v>-0.32071337579617837</c:v>
                </c:pt>
                <c:pt idx="244">
                  <c:v>-0.3030828025477707</c:v>
                </c:pt>
                <c:pt idx="245">
                  <c:v>-0.28519745222929932</c:v>
                </c:pt>
                <c:pt idx="246">
                  <c:v>-0.2670063694267516</c:v>
                </c:pt>
                <c:pt idx="247">
                  <c:v>-0.24850955414012738</c:v>
                </c:pt>
                <c:pt idx="248">
                  <c:v>-0.22960509554140124</c:v>
                </c:pt>
                <c:pt idx="249">
                  <c:v>-0.21029299363057324</c:v>
                </c:pt>
                <c:pt idx="250">
                  <c:v>-0.19057324840764331</c:v>
                </c:pt>
                <c:pt idx="251">
                  <c:v>-0.17034394904458594</c:v>
                </c:pt>
                <c:pt idx="252">
                  <c:v>-0.14970700636942674</c:v>
                </c:pt>
                <c:pt idx="253">
                  <c:v>-0.12871337579617834</c:v>
                </c:pt>
                <c:pt idx="254">
                  <c:v>-0.10731210191082803</c:v>
                </c:pt>
                <c:pt idx="255">
                  <c:v>-8.5656050955413995E-2</c:v>
                </c:pt>
                <c:pt idx="256">
                  <c:v>-6.3796178343949045E-2</c:v>
                </c:pt>
                <c:pt idx="257">
                  <c:v>-4.1895541401273884E-2</c:v>
                </c:pt>
                <c:pt idx="258">
                  <c:v>-2.0030573248407645E-2</c:v>
                </c:pt>
                <c:pt idx="259">
                  <c:v>1.6596178343949045E-3</c:v>
                </c:pt>
                <c:pt idx="260">
                  <c:v>2.3047133757961785E-2</c:v>
                </c:pt>
                <c:pt idx="261">
                  <c:v>4.3999999999999997E-2</c:v>
                </c:pt>
                <c:pt idx="262">
                  <c:v>6.44076433121019E-2</c:v>
                </c:pt>
                <c:pt idx="263">
                  <c:v>8.412738853503185E-2</c:v>
                </c:pt>
                <c:pt idx="264">
                  <c:v>0.10313375796178344</c:v>
                </c:pt>
                <c:pt idx="265">
                  <c:v>0.12127388535031845</c:v>
                </c:pt>
                <c:pt idx="266">
                  <c:v>0.13849681528662419</c:v>
                </c:pt>
                <c:pt idx="267">
                  <c:v>0.15480254777070063</c:v>
                </c:pt>
                <c:pt idx="268">
                  <c:v>0.17019108280254777</c:v>
                </c:pt>
                <c:pt idx="269">
                  <c:v>0.1846624203821656</c:v>
                </c:pt>
                <c:pt idx="270">
                  <c:v>0.1981656050955414</c:v>
                </c:pt>
                <c:pt idx="271">
                  <c:v>0.21085350318471338</c:v>
                </c:pt>
                <c:pt idx="272">
                  <c:v>0.22267515923566875</c:v>
                </c:pt>
                <c:pt idx="273">
                  <c:v>0.23378343949044586</c:v>
                </c:pt>
                <c:pt idx="274">
                  <c:v>0.24412738853503185</c:v>
                </c:pt>
                <c:pt idx="275">
                  <c:v>0.25391082802547771</c:v>
                </c:pt>
                <c:pt idx="276">
                  <c:v>0.26303184713375793</c:v>
                </c:pt>
                <c:pt idx="277">
                  <c:v>0.27164331210191084</c:v>
                </c:pt>
                <c:pt idx="278">
                  <c:v>0.27979617834394904</c:v>
                </c:pt>
                <c:pt idx="279">
                  <c:v>0.28738853503184714</c:v>
                </c:pt>
                <c:pt idx="280">
                  <c:v>0.29457324840764332</c:v>
                </c:pt>
                <c:pt idx="281">
                  <c:v>0.30124840764331212</c:v>
                </c:pt>
                <c:pt idx="282">
                  <c:v>0.30746496815286628</c:v>
                </c:pt>
                <c:pt idx="283">
                  <c:v>0.31322292993630574</c:v>
                </c:pt>
                <c:pt idx="284">
                  <c:v>0.31842038216560509</c:v>
                </c:pt>
                <c:pt idx="285">
                  <c:v>0.32310828025477711</c:v>
                </c:pt>
                <c:pt idx="286">
                  <c:v>0.32723566878980892</c:v>
                </c:pt>
                <c:pt idx="287">
                  <c:v>0.33080254777070056</c:v>
                </c:pt>
                <c:pt idx="288">
                  <c:v>0.3338089171974522</c:v>
                </c:pt>
                <c:pt idx="289">
                  <c:v>0.33625477707006363</c:v>
                </c:pt>
                <c:pt idx="290">
                  <c:v>0.33814012738853494</c:v>
                </c:pt>
                <c:pt idx="291">
                  <c:v>0.33951592356687899</c:v>
                </c:pt>
                <c:pt idx="292">
                  <c:v>0.34043312101910833</c:v>
                </c:pt>
                <c:pt idx="293">
                  <c:v>0.34094267515923565</c:v>
                </c:pt>
                <c:pt idx="294">
                  <c:v>0.34109554140127385</c:v>
                </c:pt>
                <c:pt idx="295">
                  <c:v>0.34104458598726117</c:v>
                </c:pt>
                <c:pt idx="296">
                  <c:v>0.34084076433121019</c:v>
                </c:pt>
                <c:pt idx="297">
                  <c:v>0.34053503184713374</c:v>
                </c:pt>
                <c:pt idx="298">
                  <c:v>0.34028025477707002</c:v>
                </c:pt>
                <c:pt idx="299">
                  <c:v>0.34007643312101915</c:v>
                </c:pt>
                <c:pt idx="300">
                  <c:v>0.34007643312101915</c:v>
                </c:pt>
                <c:pt idx="301">
                  <c:v>0.34028025477707002</c:v>
                </c:pt>
                <c:pt idx="302">
                  <c:v>0.34073885350318467</c:v>
                </c:pt>
                <c:pt idx="303">
                  <c:v>0.34150318471337582</c:v>
                </c:pt>
                <c:pt idx="304">
                  <c:v>0.34262420382165598</c:v>
                </c:pt>
                <c:pt idx="305">
                  <c:v>0.34399999999999997</c:v>
                </c:pt>
                <c:pt idx="306">
                  <c:v>0.34568152866242036</c:v>
                </c:pt>
                <c:pt idx="307">
                  <c:v>0.3476178343949044</c:v>
                </c:pt>
                <c:pt idx="308">
                  <c:v>0.34975796178343943</c:v>
                </c:pt>
                <c:pt idx="309">
                  <c:v>0.35205095541401271</c:v>
                </c:pt>
                <c:pt idx="310">
                  <c:v>0.35449681528662413</c:v>
                </c:pt>
                <c:pt idx="311">
                  <c:v>0.3569936305732484</c:v>
                </c:pt>
                <c:pt idx="312">
                  <c:v>0.35949044585987255</c:v>
                </c:pt>
                <c:pt idx="313">
                  <c:v>0.36193630573248403</c:v>
                </c:pt>
                <c:pt idx="314">
                  <c:v>0.36433121019108283</c:v>
                </c:pt>
                <c:pt idx="315">
                  <c:v>0.36662420382165606</c:v>
                </c:pt>
                <c:pt idx="316">
                  <c:v>0.36876433121019109</c:v>
                </c:pt>
                <c:pt idx="317">
                  <c:v>0.37080254777070065</c:v>
                </c:pt>
                <c:pt idx="318">
                  <c:v>0.37273885350318475</c:v>
                </c:pt>
                <c:pt idx="319">
                  <c:v>0.37452229299363055</c:v>
                </c:pt>
                <c:pt idx="320">
                  <c:v>0.37620382165605099</c:v>
                </c:pt>
                <c:pt idx="321">
                  <c:v>0.3777834394904459</c:v>
                </c:pt>
                <c:pt idx="322">
                  <c:v>0.37931210191082798</c:v>
                </c:pt>
                <c:pt idx="323">
                  <c:v>0.38078980891719738</c:v>
                </c:pt>
                <c:pt idx="324">
                  <c:v>0.38221656050955416</c:v>
                </c:pt>
                <c:pt idx="325">
                  <c:v>0.38364331210191088</c:v>
                </c:pt>
                <c:pt idx="326">
                  <c:v>0.38512101910828028</c:v>
                </c:pt>
                <c:pt idx="327">
                  <c:v>0.38654777070063689</c:v>
                </c:pt>
                <c:pt idx="328">
                  <c:v>0.38802547770700635</c:v>
                </c:pt>
                <c:pt idx="329">
                  <c:v>0.38950318471337581</c:v>
                </c:pt>
                <c:pt idx="330">
                  <c:v>0.39092993630573247</c:v>
                </c:pt>
                <c:pt idx="331">
                  <c:v>0.39240764331210187</c:v>
                </c:pt>
                <c:pt idx="332">
                  <c:v>0.3938343949044586</c:v>
                </c:pt>
                <c:pt idx="333">
                  <c:v>0.39521019108280248</c:v>
                </c:pt>
                <c:pt idx="334">
                  <c:v>0.39653503184713373</c:v>
                </c:pt>
                <c:pt idx="335">
                  <c:v>0.39775796178343942</c:v>
                </c:pt>
                <c:pt idx="336">
                  <c:v>0.39898089171974527</c:v>
                </c:pt>
                <c:pt idx="337">
                  <c:v>0.40005095541401275</c:v>
                </c:pt>
                <c:pt idx="338">
                  <c:v>0.4011210191082803</c:v>
                </c:pt>
                <c:pt idx="339">
                  <c:v>0.40208917197452232</c:v>
                </c:pt>
                <c:pt idx="340">
                  <c:v>0.40295541401273882</c:v>
                </c:pt>
                <c:pt idx="341">
                  <c:v>0.40382165605095538</c:v>
                </c:pt>
                <c:pt idx="342">
                  <c:v>0.40458598726114653</c:v>
                </c:pt>
                <c:pt idx="343">
                  <c:v>0.40540127388535036</c:v>
                </c:pt>
                <c:pt idx="344">
                  <c:v>0.40611464968152861</c:v>
                </c:pt>
                <c:pt idx="345">
                  <c:v>0.40687898089171975</c:v>
                </c:pt>
                <c:pt idx="346">
                  <c:v>0.40764331210191079</c:v>
                </c:pt>
                <c:pt idx="347">
                  <c:v>0.40840764331210189</c:v>
                </c:pt>
                <c:pt idx="348">
                  <c:v>0.40917197452229298</c:v>
                </c:pt>
                <c:pt idx="349">
                  <c:v>0.40993630573248407</c:v>
                </c:pt>
                <c:pt idx="350">
                  <c:v>0.41064968152866238</c:v>
                </c:pt>
                <c:pt idx="351">
                  <c:v>0.41136305732484074</c:v>
                </c:pt>
                <c:pt idx="352">
                  <c:v>0.4120764331210191</c:v>
                </c:pt>
                <c:pt idx="353">
                  <c:v>0.41268789808917195</c:v>
                </c:pt>
                <c:pt idx="354">
                  <c:v>0.41329936305732484</c:v>
                </c:pt>
                <c:pt idx="355">
                  <c:v>0.41375796178343943</c:v>
                </c:pt>
                <c:pt idx="356">
                  <c:v>0.41421656050955413</c:v>
                </c:pt>
                <c:pt idx="357">
                  <c:v>0.41452229299363058</c:v>
                </c:pt>
                <c:pt idx="358">
                  <c:v>0.41477707006369424</c:v>
                </c:pt>
                <c:pt idx="359">
                  <c:v>0.41498089171974528</c:v>
                </c:pt>
                <c:pt idx="360">
                  <c:v>0.41513375796178342</c:v>
                </c:pt>
                <c:pt idx="361">
                  <c:v>0.41523566878980889</c:v>
                </c:pt>
                <c:pt idx="362">
                  <c:v>0.41533757961783435</c:v>
                </c:pt>
                <c:pt idx="363">
                  <c:v>0.41543949044585987</c:v>
                </c:pt>
                <c:pt idx="364">
                  <c:v>0.41559235668789801</c:v>
                </c:pt>
                <c:pt idx="365">
                  <c:v>0.41584713375796178</c:v>
                </c:pt>
                <c:pt idx="366">
                  <c:v>0.4162547770700637</c:v>
                </c:pt>
                <c:pt idx="367">
                  <c:v>0.41671337579617834</c:v>
                </c:pt>
                <c:pt idx="368">
                  <c:v>0.41737579617834392</c:v>
                </c:pt>
                <c:pt idx="369">
                  <c:v>0.4181910828025478</c:v>
                </c:pt>
                <c:pt idx="370">
                  <c:v>0.4192101910828025</c:v>
                </c:pt>
                <c:pt idx="371">
                  <c:v>0.42033121019108283</c:v>
                </c:pt>
                <c:pt idx="372">
                  <c:v>0.42165605095541403</c:v>
                </c:pt>
                <c:pt idx="373">
                  <c:v>0.42308280254777064</c:v>
                </c:pt>
                <c:pt idx="374">
                  <c:v>0.42461146496815283</c:v>
                </c:pt>
                <c:pt idx="375">
                  <c:v>0.4261910828025478</c:v>
                </c:pt>
                <c:pt idx="376">
                  <c:v>0.42782165605095546</c:v>
                </c:pt>
                <c:pt idx="377">
                  <c:v>0.42950318471337573</c:v>
                </c:pt>
                <c:pt idx="378">
                  <c:v>0.43113375796178344</c:v>
                </c:pt>
                <c:pt idx="379">
                  <c:v>0.43266242038216557</c:v>
                </c:pt>
                <c:pt idx="380">
                  <c:v>0.43414012738853502</c:v>
                </c:pt>
                <c:pt idx="381">
                  <c:v>0.43556687898089169</c:v>
                </c:pt>
                <c:pt idx="382">
                  <c:v>0.43678980891719743</c:v>
                </c:pt>
                <c:pt idx="383">
                  <c:v>0.43796178343949044</c:v>
                </c:pt>
                <c:pt idx="384">
                  <c:v>0.43903184713375792</c:v>
                </c:pt>
                <c:pt idx="385">
                  <c:v>0.43999999999999995</c:v>
                </c:pt>
                <c:pt idx="386">
                  <c:v>0.44086624203821656</c:v>
                </c:pt>
                <c:pt idx="387">
                  <c:v>0.44173248407643312</c:v>
                </c:pt>
                <c:pt idx="388">
                  <c:v>0.44259872611464968</c:v>
                </c:pt>
                <c:pt idx="389">
                  <c:v>0.44346496815286618</c:v>
                </c:pt>
                <c:pt idx="390">
                  <c:v>0.4444331210191082</c:v>
                </c:pt>
                <c:pt idx="391">
                  <c:v>0.44550318471337574</c:v>
                </c:pt>
                <c:pt idx="392">
                  <c:v>0.44672611464968159</c:v>
                </c:pt>
                <c:pt idx="393">
                  <c:v>0.44815286624203821</c:v>
                </c:pt>
                <c:pt idx="394">
                  <c:v>0.4497834394904458</c:v>
                </c:pt>
                <c:pt idx="395">
                  <c:v>0.45161783439490444</c:v>
                </c:pt>
                <c:pt idx="396">
                  <c:v>0.45370700636942679</c:v>
                </c:pt>
                <c:pt idx="397">
                  <c:v>0.45605095541401269</c:v>
                </c:pt>
                <c:pt idx="398">
                  <c:v>0.4587006369426751</c:v>
                </c:pt>
                <c:pt idx="399">
                  <c:v>0.46155414012738855</c:v>
                </c:pt>
                <c:pt idx="400">
                  <c:v>0.46461146496815292</c:v>
                </c:pt>
                <c:pt idx="401">
                  <c:v>0.46787261146496811</c:v>
                </c:pt>
                <c:pt idx="402">
                  <c:v>0.47133757961783435</c:v>
                </c:pt>
                <c:pt idx="403">
                  <c:v>0.47495541401273883</c:v>
                </c:pt>
                <c:pt idx="404">
                  <c:v>0.47862420382165605</c:v>
                </c:pt>
                <c:pt idx="405">
                  <c:v>0.48239490445859873</c:v>
                </c:pt>
                <c:pt idx="406">
                  <c:v>0.48616560509554135</c:v>
                </c:pt>
                <c:pt idx="407">
                  <c:v>0.48993630573248403</c:v>
                </c:pt>
                <c:pt idx="408">
                  <c:v>0.49360509554140125</c:v>
                </c:pt>
                <c:pt idx="409">
                  <c:v>0.49722292993630574</c:v>
                </c:pt>
                <c:pt idx="410">
                  <c:v>0.50063694267515924</c:v>
                </c:pt>
                <c:pt idx="411">
                  <c:v>0.50384713375796175</c:v>
                </c:pt>
                <c:pt idx="412">
                  <c:v>0.50690445859872613</c:v>
                </c:pt>
                <c:pt idx="413">
                  <c:v>0.50955414012738853</c:v>
                </c:pt>
                <c:pt idx="414">
                  <c:v>0.51210191082802548</c:v>
                </c:pt>
                <c:pt idx="415">
                  <c:v>0.51464968152866242</c:v>
                </c:pt>
                <c:pt idx="416">
                  <c:v>0.5161783439490446</c:v>
                </c:pt>
                <c:pt idx="417">
                  <c:v>0.51821656050955411</c:v>
                </c:pt>
                <c:pt idx="418">
                  <c:v>0.5197452229299363</c:v>
                </c:pt>
                <c:pt idx="419">
                  <c:v>0.52076433121019106</c:v>
                </c:pt>
                <c:pt idx="420">
                  <c:v>0.52178343949044581</c:v>
                </c:pt>
                <c:pt idx="421">
                  <c:v>0.52280254777070057</c:v>
                </c:pt>
                <c:pt idx="422">
                  <c:v>0.52382165605095543</c:v>
                </c:pt>
                <c:pt idx="423">
                  <c:v>0.52484076433121019</c:v>
                </c:pt>
                <c:pt idx="424">
                  <c:v>0.52585987261146494</c:v>
                </c:pt>
                <c:pt idx="425">
                  <c:v>0.52687898089171981</c:v>
                </c:pt>
                <c:pt idx="426">
                  <c:v>0.52789808917197445</c:v>
                </c:pt>
                <c:pt idx="427">
                  <c:v>0.52942675159235675</c:v>
                </c:pt>
                <c:pt idx="428">
                  <c:v>0.53146496815286626</c:v>
                </c:pt>
                <c:pt idx="429">
                  <c:v>0.53350318471337577</c:v>
                </c:pt>
                <c:pt idx="430">
                  <c:v>0.53656050955414014</c:v>
                </c:pt>
                <c:pt idx="431">
                  <c:v>0.53961783439490441</c:v>
                </c:pt>
                <c:pt idx="432">
                  <c:v>0.54318471337579621</c:v>
                </c:pt>
                <c:pt idx="433">
                  <c:v>0.54675159235668791</c:v>
                </c:pt>
                <c:pt idx="434">
                  <c:v>0.55133757961783436</c:v>
                </c:pt>
                <c:pt idx="435">
                  <c:v>0.55592356687898092</c:v>
                </c:pt>
                <c:pt idx="436">
                  <c:v>0.56050955414012738</c:v>
                </c:pt>
                <c:pt idx="437">
                  <c:v>0.56560509554140126</c:v>
                </c:pt>
                <c:pt idx="438">
                  <c:v>0.57070063694267514</c:v>
                </c:pt>
                <c:pt idx="439">
                  <c:v>0.57528662420382159</c:v>
                </c:pt>
                <c:pt idx="440">
                  <c:v>0.57987261146496816</c:v>
                </c:pt>
                <c:pt idx="441">
                  <c:v>0.58445859872611461</c:v>
                </c:pt>
                <c:pt idx="442">
                  <c:v>0.58802547770700631</c:v>
                </c:pt>
                <c:pt idx="443">
                  <c:v>0.59108280254777068</c:v>
                </c:pt>
                <c:pt idx="444">
                  <c:v>0.5931210191082803</c:v>
                </c:pt>
                <c:pt idx="445">
                  <c:v>0.59464968152866238</c:v>
                </c:pt>
                <c:pt idx="446">
                  <c:v>0.59515923566878981</c:v>
                </c:pt>
                <c:pt idx="447">
                  <c:v>0.59464968152866238</c:v>
                </c:pt>
                <c:pt idx="448">
                  <c:v>0.59261146496815287</c:v>
                </c:pt>
                <c:pt idx="449">
                  <c:v>0.59006369426751593</c:v>
                </c:pt>
                <c:pt idx="450">
                  <c:v>0.58649681528662423</c:v>
                </c:pt>
                <c:pt idx="451">
                  <c:v>0.58140127388535023</c:v>
                </c:pt>
                <c:pt idx="452">
                  <c:v>0.57579617834394892</c:v>
                </c:pt>
                <c:pt idx="453">
                  <c:v>0.56917197452229296</c:v>
                </c:pt>
                <c:pt idx="454">
                  <c:v>0.56152866242038213</c:v>
                </c:pt>
                <c:pt idx="455">
                  <c:v>0.5538853503184713</c:v>
                </c:pt>
                <c:pt idx="456">
                  <c:v>0.54522292993630572</c:v>
                </c:pt>
                <c:pt idx="457">
                  <c:v>0.53605095541401271</c:v>
                </c:pt>
                <c:pt idx="458">
                  <c:v>0.52687898089171981</c:v>
                </c:pt>
                <c:pt idx="459">
                  <c:v>0.51719745222929936</c:v>
                </c:pt>
                <c:pt idx="460">
                  <c:v>0.50787261146496809</c:v>
                </c:pt>
                <c:pt idx="461">
                  <c:v>0.49844585987261142</c:v>
                </c:pt>
                <c:pt idx="462">
                  <c:v>0.489171974522293</c:v>
                </c:pt>
                <c:pt idx="463">
                  <c:v>0.48010191082802545</c:v>
                </c:pt>
                <c:pt idx="464">
                  <c:v>0.47138853503184708</c:v>
                </c:pt>
                <c:pt idx="465">
                  <c:v>0.46308280254777068</c:v>
                </c:pt>
                <c:pt idx="466">
                  <c:v>0.45513375796178346</c:v>
                </c:pt>
                <c:pt idx="467">
                  <c:v>0.44769426751592356</c:v>
                </c:pt>
                <c:pt idx="468">
                  <c:v>0.44071337579617831</c:v>
                </c:pt>
                <c:pt idx="469">
                  <c:v>0.43424203821656049</c:v>
                </c:pt>
                <c:pt idx="470">
                  <c:v>0.42822929936305731</c:v>
                </c:pt>
                <c:pt idx="471">
                  <c:v>0.42272611464968152</c:v>
                </c:pt>
                <c:pt idx="472">
                  <c:v>0.41768152866242036</c:v>
                </c:pt>
                <c:pt idx="473">
                  <c:v>0.41314649681528659</c:v>
                </c:pt>
                <c:pt idx="474">
                  <c:v>0.40901910828025478</c:v>
                </c:pt>
                <c:pt idx="475">
                  <c:v>0.40529936305732484</c:v>
                </c:pt>
                <c:pt idx="476">
                  <c:v>0.40193630573248407</c:v>
                </c:pt>
                <c:pt idx="477">
                  <c:v>0.39887898089171975</c:v>
                </c:pt>
                <c:pt idx="478">
                  <c:v>0.39612738853503188</c:v>
                </c:pt>
                <c:pt idx="479">
                  <c:v>0.39363057324840761</c:v>
                </c:pt>
                <c:pt idx="480">
                  <c:v>0.39133757961783433</c:v>
                </c:pt>
                <c:pt idx="481">
                  <c:v>0.38919745222929936</c:v>
                </c:pt>
                <c:pt idx="482">
                  <c:v>0.38710828025477712</c:v>
                </c:pt>
                <c:pt idx="483">
                  <c:v>0.38507006369426749</c:v>
                </c:pt>
                <c:pt idx="484">
                  <c:v>0.38303184713375793</c:v>
                </c:pt>
                <c:pt idx="485">
                  <c:v>0.3808917197452229</c:v>
                </c:pt>
                <c:pt idx="486">
                  <c:v>0.37864968152866241</c:v>
                </c:pt>
                <c:pt idx="487">
                  <c:v>0.3763057324840765</c:v>
                </c:pt>
                <c:pt idx="488">
                  <c:v>0.37380891719745224</c:v>
                </c:pt>
                <c:pt idx="489">
                  <c:v>0.37105732484076431</c:v>
                </c:pt>
                <c:pt idx="490">
                  <c:v>0.36820382165605098</c:v>
                </c:pt>
                <c:pt idx="491">
                  <c:v>0.3651464968152866</c:v>
                </c:pt>
                <c:pt idx="492">
                  <c:v>0.3618853503184713</c:v>
                </c:pt>
                <c:pt idx="493">
                  <c:v>0.35852229299363053</c:v>
                </c:pt>
                <c:pt idx="494">
                  <c:v>0.35510828025477709</c:v>
                </c:pt>
                <c:pt idx="495">
                  <c:v>0.35159235668789801</c:v>
                </c:pt>
                <c:pt idx="496">
                  <c:v>0.34812738853503178</c:v>
                </c:pt>
                <c:pt idx="497">
                  <c:v>0.34471337579617833</c:v>
                </c:pt>
                <c:pt idx="498">
                  <c:v>0.3414012738853503</c:v>
                </c:pt>
                <c:pt idx="499">
                  <c:v>0.33824203821656046</c:v>
                </c:pt>
                <c:pt idx="500">
                  <c:v>0.33533757961783434</c:v>
                </c:pt>
                <c:pt idx="501">
                  <c:v>0.33268789808917187</c:v>
                </c:pt>
                <c:pt idx="502">
                  <c:v>0.33029299363057324</c:v>
                </c:pt>
                <c:pt idx="503">
                  <c:v>0.32820382165605094</c:v>
                </c:pt>
                <c:pt idx="504">
                  <c:v>0.32642038216560509</c:v>
                </c:pt>
                <c:pt idx="505">
                  <c:v>0.32489171974522291</c:v>
                </c:pt>
                <c:pt idx="506">
                  <c:v>0.32361783439490444</c:v>
                </c:pt>
                <c:pt idx="507">
                  <c:v>0.32259872611464968</c:v>
                </c:pt>
                <c:pt idx="508">
                  <c:v>0.32178343949044586</c:v>
                </c:pt>
                <c:pt idx="509">
                  <c:v>0.32107006369426749</c:v>
                </c:pt>
                <c:pt idx="510">
                  <c:v>0.32040764331210186</c:v>
                </c:pt>
                <c:pt idx="511">
                  <c:v>0.31984713375796175</c:v>
                </c:pt>
                <c:pt idx="512">
                  <c:v>0.31923566878980897</c:v>
                </c:pt>
                <c:pt idx="513">
                  <c:v>0.31857324840764334</c:v>
                </c:pt>
                <c:pt idx="514">
                  <c:v>0.31780891719745225</c:v>
                </c:pt>
                <c:pt idx="515">
                  <c:v>0.31694267515923563</c:v>
                </c:pt>
                <c:pt idx="516">
                  <c:v>0.31592356687898088</c:v>
                </c:pt>
                <c:pt idx="517">
                  <c:v>0.3148025477707006</c:v>
                </c:pt>
                <c:pt idx="518">
                  <c:v>0.31357961783439486</c:v>
                </c:pt>
                <c:pt idx="519">
                  <c:v>0.31225477707006366</c:v>
                </c:pt>
                <c:pt idx="520">
                  <c:v>0.31087898089171973</c:v>
                </c:pt>
                <c:pt idx="521">
                  <c:v>0.30950318471337573</c:v>
                </c:pt>
                <c:pt idx="522">
                  <c:v>0.30812738853503185</c:v>
                </c:pt>
                <c:pt idx="523">
                  <c:v>0.3068025477707006</c:v>
                </c:pt>
                <c:pt idx="524">
                  <c:v>0.30557961783439486</c:v>
                </c:pt>
                <c:pt idx="525">
                  <c:v>0.30450955414012737</c:v>
                </c:pt>
                <c:pt idx="526">
                  <c:v>0.30359235668789808</c:v>
                </c:pt>
                <c:pt idx="527">
                  <c:v>0.30287898089171972</c:v>
                </c:pt>
                <c:pt idx="528">
                  <c:v>0.30231847133757961</c:v>
                </c:pt>
                <c:pt idx="529">
                  <c:v>0.3019108280254777</c:v>
                </c:pt>
                <c:pt idx="530">
                  <c:v>0.30160509554140125</c:v>
                </c:pt>
                <c:pt idx="531">
                  <c:v>0.30145222929936305</c:v>
                </c:pt>
                <c:pt idx="532">
                  <c:v>0.30135031847133753</c:v>
                </c:pt>
                <c:pt idx="533">
                  <c:v>0.30124840764331212</c:v>
                </c:pt>
                <c:pt idx="534">
                  <c:v>0.30104458598726108</c:v>
                </c:pt>
                <c:pt idx="535">
                  <c:v>0.30078980891719742</c:v>
                </c:pt>
                <c:pt idx="536">
                  <c:v>0.30033121019108278</c:v>
                </c:pt>
                <c:pt idx="537">
                  <c:v>0.2996687898089172</c:v>
                </c:pt>
                <c:pt idx="538">
                  <c:v>0.29875159235668791</c:v>
                </c:pt>
                <c:pt idx="539">
                  <c:v>0.2975796178343949</c:v>
                </c:pt>
                <c:pt idx="540">
                  <c:v>0.29605095541401277</c:v>
                </c:pt>
                <c:pt idx="541">
                  <c:v>0.29426751592356687</c:v>
                </c:pt>
                <c:pt idx="542">
                  <c:v>0.29217834394904457</c:v>
                </c:pt>
                <c:pt idx="543">
                  <c:v>0.28988535031847129</c:v>
                </c:pt>
                <c:pt idx="544">
                  <c:v>0.2873375796178344</c:v>
                </c:pt>
                <c:pt idx="545">
                  <c:v>0.28468789808917194</c:v>
                </c:pt>
                <c:pt idx="546">
                  <c:v>0.2819872611464968</c:v>
                </c:pt>
                <c:pt idx="547">
                  <c:v>0.27923566878980888</c:v>
                </c:pt>
                <c:pt idx="548">
                  <c:v>0.2766369426751592</c:v>
                </c:pt>
                <c:pt idx="549">
                  <c:v>0.27414012738853505</c:v>
                </c:pt>
                <c:pt idx="550">
                  <c:v>0.2718980891719745</c:v>
                </c:pt>
                <c:pt idx="551">
                  <c:v>0.26996178343949045</c:v>
                </c:pt>
                <c:pt idx="552">
                  <c:v>0.2683312101910828</c:v>
                </c:pt>
                <c:pt idx="553">
                  <c:v>0.26710828025477706</c:v>
                </c:pt>
                <c:pt idx="554">
                  <c:v>0.26629299363057324</c:v>
                </c:pt>
                <c:pt idx="555">
                  <c:v>0.26583439490445854</c:v>
                </c:pt>
                <c:pt idx="556">
                  <c:v>0.26578343949044586</c:v>
                </c:pt>
                <c:pt idx="557">
                  <c:v>0.26603821656050958</c:v>
                </c:pt>
                <c:pt idx="558">
                  <c:v>0.26659872611464969</c:v>
                </c:pt>
                <c:pt idx="559">
                  <c:v>0.26736305732484072</c:v>
                </c:pt>
                <c:pt idx="560">
                  <c:v>0.2683312101910828</c:v>
                </c:pt>
                <c:pt idx="561">
                  <c:v>0.26929936305732483</c:v>
                </c:pt>
                <c:pt idx="562">
                  <c:v>0.2702675159235669</c:v>
                </c:pt>
                <c:pt idx="563">
                  <c:v>0.27113375796178341</c:v>
                </c:pt>
                <c:pt idx="564">
                  <c:v>0.2717452229299363</c:v>
                </c:pt>
                <c:pt idx="565">
                  <c:v>0.27215286624203822</c:v>
                </c:pt>
                <c:pt idx="566">
                  <c:v>0.27225477707006368</c:v>
                </c:pt>
                <c:pt idx="567">
                  <c:v>0.27194904458598723</c:v>
                </c:pt>
                <c:pt idx="568">
                  <c:v>0.2712866242038216</c:v>
                </c:pt>
                <c:pt idx="569">
                  <c:v>0.27021656050955412</c:v>
                </c:pt>
                <c:pt idx="570">
                  <c:v>0.26873885350318472</c:v>
                </c:pt>
                <c:pt idx="571">
                  <c:v>0.26695541401273881</c:v>
                </c:pt>
                <c:pt idx="572">
                  <c:v>0.26481528662420378</c:v>
                </c:pt>
                <c:pt idx="573">
                  <c:v>0.26247133757961782</c:v>
                </c:pt>
                <c:pt idx="574">
                  <c:v>0.25997452229299362</c:v>
                </c:pt>
                <c:pt idx="575">
                  <c:v>0.25737579617834394</c:v>
                </c:pt>
                <c:pt idx="576">
                  <c:v>0.25477707006369427</c:v>
                </c:pt>
                <c:pt idx="577">
                  <c:v>0.25228025477707006</c:v>
                </c:pt>
                <c:pt idx="578">
                  <c:v>0.24988535031847134</c:v>
                </c:pt>
                <c:pt idx="579">
                  <c:v>0.24774522292993628</c:v>
                </c:pt>
                <c:pt idx="580">
                  <c:v>0.24585987261146497</c:v>
                </c:pt>
                <c:pt idx="581">
                  <c:v>0.24428025477707005</c:v>
                </c:pt>
                <c:pt idx="582">
                  <c:v>0.24300636942675155</c:v>
                </c:pt>
                <c:pt idx="583">
                  <c:v>0.24203821656050956</c:v>
                </c:pt>
                <c:pt idx="584">
                  <c:v>0.24132484076433119</c:v>
                </c:pt>
                <c:pt idx="585">
                  <c:v>0.24086624203821655</c:v>
                </c:pt>
                <c:pt idx="586">
                  <c:v>0.24061146496815286</c:v>
                </c:pt>
                <c:pt idx="587">
                  <c:v>0.2404076433121019</c:v>
                </c:pt>
                <c:pt idx="588">
                  <c:v>0.24020382165605095</c:v>
                </c:pt>
                <c:pt idx="589">
                  <c:v>0.23989808917197453</c:v>
                </c:pt>
                <c:pt idx="590">
                  <c:v>0.23938853503184712</c:v>
                </c:pt>
                <c:pt idx="591">
                  <c:v>0.23852229299363056</c:v>
                </c:pt>
                <c:pt idx="592">
                  <c:v>0.23735031847133756</c:v>
                </c:pt>
                <c:pt idx="593">
                  <c:v>0.23561783439490444</c:v>
                </c:pt>
                <c:pt idx="594">
                  <c:v>0.23337579617834395</c:v>
                </c:pt>
                <c:pt idx="595">
                  <c:v>0.23052229299363058</c:v>
                </c:pt>
                <c:pt idx="596">
                  <c:v>0.22700636942675159</c:v>
                </c:pt>
                <c:pt idx="597">
                  <c:v>0.22282802547770703</c:v>
                </c:pt>
                <c:pt idx="598">
                  <c:v>0.2179872611464968</c:v>
                </c:pt>
                <c:pt idx="599">
                  <c:v>0.21248407643312098</c:v>
                </c:pt>
                <c:pt idx="600">
                  <c:v>0.20631847133757961</c:v>
                </c:pt>
                <c:pt idx="601">
                  <c:v>0.19959235668789807</c:v>
                </c:pt>
                <c:pt idx="602">
                  <c:v>0.19235668789808918</c:v>
                </c:pt>
                <c:pt idx="603">
                  <c:v>0.18461146496815284</c:v>
                </c:pt>
                <c:pt idx="604">
                  <c:v>0.1764076433121019</c:v>
                </c:pt>
                <c:pt idx="605">
                  <c:v>0.16789808917197452</c:v>
                </c:pt>
                <c:pt idx="606">
                  <c:v>0.15903184713375795</c:v>
                </c:pt>
                <c:pt idx="607">
                  <c:v>0.14985987261146497</c:v>
                </c:pt>
                <c:pt idx="608">
                  <c:v>0.140484076433121</c:v>
                </c:pt>
                <c:pt idx="609">
                  <c:v>0.13090445859872613</c:v>
                </c:pt>
                <c:pt idx="610">
                  <c:v>0.12112101910828024</c:v>
                </c:pt>
                <c:pt idx="611">
                  <c:v>0.11118471337579619</c:v>
                </c:pt>
                <c:pt idx="612">
                  <c:v>0.10099363057324841</c:v>
                </c:pt>
                <c:pt idx="613">
                  <c:v>9.0700636942675161E-2</c:v>
                </c:pt>
                <c:pt idx="614">
                  <c:v>8.0152866242038212E-2</c:v>
                </c:pt>
                <c:pt idx="615">
                  <c:v>6.940127388535032E-2</c:v>
                </c:pt>
                <c:pt idx="616">
                  <c:v>5.8394904458598719E-2</c:v>
                </c:pt>
                <c:pt idx="617">
                  <c:v>4.7210191082802548E-2</c:v>
                </c:pt>
                <c:pt idx="618">
                  <c:v>3.5760509554140132E-2</c:v>
                </c:pt>
                <c:pt idx="619">
                  <c:v>2.4066242038216563E-2</c:v>
                </c:pt>
                <c:pt idx="620">
                  <c:v>1.2137579617834394E-2</c:v>
                </c:pt>
                <c:pt idx="621">
                  <c:v>-2.8127388535031846E-5</c:v>
                </c:pt>
                <c:pt idx="622">
                  <c:v>-1.2412738853503186E-2</c:v>
                </c:pt>
                <c:pt idx="623">
                  <c:v>-2.4998726114649681E-2</c:v>
                </c:pt>
                <c:pt idx="624">
                  <c:v>-3.777324840764331E-2</c:v>
                </c:pt>
                <c:pt idx="625">
                  <c:v>-5.0715923566878977E-2</c:v>
                </c:pt>
                <c:pt idx="626">
                  <c:v>-6.3796178343949045E-2</c:v>
                </c:pt>
                <c:pt idx="627">
                  <c:v>-7.7044585987261147E-2</c:v>
                </c:pt>
                <c:pt idx="628">
                  <c:v>-9.0445859872611473E-2</c:v>
                </c:pt>
                <c:pt idx="629">
                  <c:v>-0.104</c:v>
                </c:pt>
                <c:pt idx="630">
                  <c:v>-0.11770700636942674</c:v>
                </c:pt>
                <c:pt idx="631">
                  <c:v>-0.1315668789808917</c:v>
                </c:pt>
                <c:pt idx="632">
                  <c:v>-0.14568152866242037</c:v>
                </c:pt>
                <c:pt idx="633">
                  <c:v>-0.16005095541401274</c:v>
                </c:pt>
                <c:pt idx="634">
                  <c:v>-0.17467515923566876</c:v>
                </c:pt>
                <c:pt idx="635">
                  <c:v>-0.18970700636942675</c:v>
                </c:pt>
                <c:pt idx="636">
                  <c:v>-0.2050955414012739</c:v>
                </c:pt>
                <c:pt idx="637">
                  <c:v>-0.22089171974522295</c:v>
                </c:pt>
                <c:pt idx="638">
                  <c:v>-0.23719745222929936</c:v>
                </c:pt>
                <c:pt idx="639">
                  <c:v>-0.25401273885350317</c:v>
                </c:pt>
                <c:pt idx="640">
                  <c:v>-0.27133757961783439</c:v>
                </c:pt>
                <c:pt idx="641">
                  <c:v>-0.28922292993630572</c:v>
                </c:pt>
                <c:pt idx="642">
                  <c:v>-0.30766878980891721</c:v>
                </c:pt>
                <c:pt idx="643">
                  <c:v>-0.32657324840764335</c:v>
                </c:pt>
                <c:pt idx="644">
                  <c:v>-0.34598726114649681</c:v>
                </c:pt>
                <c:pt idx="645">
                  <c:v>-0.36585987261146496</c:v>
                </c:pt>
                <c:pt idx="646">
                  <c:v>-0.38614012738853504</c:v>
                </c:pt>
                <c:pt idx="647">
                  <c:v>-0.4067261146496815</c:v>
                </c:pt>
                <c:pt idx="648">
                  <c:v>-0.42761783439490442</c:v>
                </c:pt>
                <c:pt idx="649">
                  <c:v>-0.44866242038216558</c:v>
                </c:pt>
                <c:pt idx="650">
                  <c:v>-0.46991082802547768</c:v>
                </c:pt>
                <c:pt idx="651">
                  <c:v>-0.49121019108280251</c:v>
                </c:pt>
                <c:pt idx="652">
                  <c:v>-0.51261146496815291</c:v>
                </c:pt>
                <c:pt idx="653">
                  <c:v>-0.5340127388535032</c:v>
                </c:pt>
                <c:pt idx="654">
                  <c:v>-0.55490445859872617</c:v>
                </c:pt>
                <c:pt idx="655">
                  <c:v>-0.57630573248407635</c:v>
                </c:pt>
                <c:pt idx="656">
                  <c:v>-0.59719745222929932</c:v>
                </c:pt>
                <c:pt idx="657">
                  <c:v>-0.61859872611464961</c:v>
                </c:pt>
                <c:pt idx="658">
                  <c:v>-0.63949044585987258</c:v>
                </c:pt>
                <c:pt idx="659">
                  <c:v>-0.65987261146496812</c:v>
                </c:pt>
                <c:pt idx="660">
                  <c:v>-0.68076433121019109</c:v>
                </c:pt>
                <c:pt idx="661">
                  <c:v>-0.70165605095541406</c:v>
                </c:pt>
                <c:pt idx="662">
                  <c:v>-0.72203821656050948</c:v>
                </c:pt>
                <c:pt idx="663">
                  <c:v>-0.74242038216560502</c:v>
                </c:pt>
                <c:pt idx="664">
                  <c:v>-0.76280254777070056</c:v>
                </c:pt>
                <c:pt idx="665">
                  <c:v>-0.78267515923566866</c:v>
                </c:pt>
                <c:pt idx="666">
                  <c:v>-0.80305732484076442</c:v>
                </c:pt>
                <c:pt idx="667">
                  <c:v>-0.82242038216560498</c:v>
                </c:pt>
                <c:pt idx="668">
                  <c:v>-0.84178343949044587</c:v>
                </c:pt>
                <c:pt idx="669">
                  <c:v>-0.86063694267515933</c:v>
                </c:pt>
                <c:pt idx="670">
                  <c:v>-0.87898089171974514</c:v>
                </c:pt>
                <c:pt idx="671">
                  <c:v>-0.89681528662420373</c:v>
                </c:pt>
                <c:pt idx="672">
                  <c:v>-0.91414012738853501</c:v>
                </c:pt>
                <c:pt idx="673">
                  <c:v>-0.9304458598726113</c:v>
                </c:pt>
                <c:pt idx="674">
                  <c:v>-0.94573248407643318</c:v>
                </c:pt>
                <c:pt idx="675">
                  <c:v>-0.96000000000000008</c:v>
                </c:pt>
                <c:pt idx="676">
                  <c:v>-0.97375796178343954</c:v>
                </c:pt>
                <c:pt idx="677">
                  <c:v>-0.98598726114649671</c:v>
                </c:pt>
                <c:pt idx="678">
                  <c:v>-0.99719745222929934</c:v>
                </c:pt>
                <c:pt idx="679">
                  <c:v>-1.0073885350318472</c:v>
                </c:pt>
                <c:pt idx="680">
                  <c:v>-1.0165605095541401</c:v>
                </c:pt>
                <c:pt idx="681">
                  <c:v>-1.0247133757961784</c:v>
                </c:pt>
                <c:pt idx="682">
                  <c:v>-1.0318471337579618</c:v>
                </c:pt>
                <c:pt idx="683">
                  <c:v>-1.0379617834394903</c:v>
                </c:pt>
                <c:pt idx="684">
                  <c:v>-1.0430573248407642</c:v>
                </c:pt>
                <c:pt idx="685">
                  <c:v>-1.0481528662420383</c:v>
                </c:pt>
                <c:pt idx="686">
                  <c:v>-1.0522292993630573</c:v>
                </c:pt>
                <c:pt idx="687">
                  <c:v>-1.0557961783439489</c:v>
                </c:pt>
                <c:pt idx="688">
                  <c:v>-1.0588535031847135</c:v>
                </c:pt>
                <c:pt idx="689">
                  <c:v>-1.0619108280254776</c:v>
                </c:pt>
                <c:pt idx="690">
                  <c:v>-1.064968152866242</c:v>
                </c:pt>
                <c:pt idx="691">
                  <c:v>-1.0680254777070064</c:v>
                </c:pt>
                <c:pt idx="692">
                  <c:v>-1.0705732484076433</c:v>
                </c:pt>
                <c:pt idx="693">
                  <c:v>-1.0731210191082803</c:v>
                </c:pt>
                <c:pt idx="694">
                  <c:v>-1.0761783439490444</c:v>
                </c:pt>
                <c:pt idx="695">
                  <c:v>-1.0792356687898088</c:v>
                </c:pt>
                <c:pt idx="696">
                  <c:v>-1.0822929936305732</c:v>
                </c:pt>
                <c:pt idx="697">
                  <c:v>-1.0853503184713376</c:v>
                </c:pt>
                <c:pt idx="698">
                  <c:v>-1.0884076433121017</c:v>
                </c:pt>
                <c:pt idx="699">
                  <c:v>-1.0914649681528663</c:v>
                </c:pt>
                <c:pt idx="700">
                  <c:v>-1.0950318471337579</c:v>
                </c:pt>
                <c:pt idx="701">
                  <c:v>-1.0980891719745223</c:v>
                </c:pt>
                <c:pt idx="702">
                  <c:v>-1.1011464968152864</c:v>
                </c:pt>
                <c:pt idx="703">
                  <c:v>-1.1036942675159236</c:v>
                </c:pt>
                <c:pt idx="704">
                  <c:v>-1.106751592356688</c:v>
                </c:pt>
                <c:pt idx="705">
                  <c:v>-1.1092993630573249</c:v>
                </c:pt>
                <c:pt idx="706">
                  <c:v>-1.1113375796178342</c:v>
                </c:pt>
                <c:pt idx="707">
                  <c:v>-1.1133757961783439</c:v>
                </c:pt>
                <c:pt idx="708">
                  <c:v>-1.1154140127388534</c:v>
                </c:pt>
                <c:pt idx="709">
                  <c:v>-1.1169426751592355</c:v>
                </c:pt>
                <c:pt idx="710">
                  <c:v>-1.1184713375796178</c:v>
                </c:pt>
                <c:pt idx="711">
                  <c:v>-1.1199999999999999</c:v>
                </c:pt>
                <c:pt idx="712">
                  <c:v>-1.1215286624203822</c:v>
                </c:pt>
                <c:pt idx="713">
                  <c:v>-1.1225477707006368</c:v>
                </c:pt>
                <c:pt idx="714">
                  <c:v>-1.1235668789808917</c:v>
                </c:pt>
                <c:pt idx="715">
                  <c:v>-1.1245859872611466</c:v>
                </c:pt>
                <c:pt idx="716">
                  <c:v>-1.1256050955414012</c:v>
                </c:pt>
                <c:pt idx="717">
                  <c:v>-1.1266242038216561</c:v>
                </c:pt>
                <c:pt idx="718">
                  <c:v>-1.1276433121019109</c:v>
                </c:pt>
                <c:pt idx="719">
                  <c:v>-1.1286624203821656</c:v>
                </c:pt>
                <c:pt idx="720">
                  <c:v>-1.1296815286624204</c:v>
                </c:pt>
                <c:pt idx="721">
                  <c:v>-1.1307006369426751</c:v>
                </c:pt>
                <c:pt idx="722">
                  <c:v>-1.13171974522293</c:v>
                </c:pt>
                <c:pt idx="723">
                  <c:v>-1.1327388535031846</c:v>
                </c:pt>
                <c:pt idx="724">
                  <c:v>-1.1337579617834392</c:v>
                </c:pt>
                <c:pt idx="725">
                  <c:v>-1.1347770700636941</c:v>
                </c:pt>
                <c:pt idx="726">
                  <c:v>-1.135796178343949</c:v>
                </c:pt>
                <c:pt idx="727">
                  <c:v>-1.1368152866242038</c:v>
                </c:pt>
                <c:pt idx="728">
                  <c:v>-1.1373248407643313</c:v>
                </c:pt>
                <c:pt idx="729">
                  <c:v>-1.1383439490445859</c:v>
                </c:pt>
                <c:pt idx="730">
                  <c:v>-1.1388535031847133</c:v>
                </c:pt>
                <c:pt idx="731">
                  <c:v>-1.139872611464968</c:v>
                </c:pt>
                <c:pt idx="732">
                  <c:v>-1.1408917197452229</c:v>
                </c:pt>
                <c:pt idx="733">
                  <c:v>-1.1414012738853503</c:v>
                </c:pt>
                <c:pt idx="734">
                  <c:v>-1.1424203821656052</c:v>
                </c:pt>
                <c:pt idx="735">
                  <c:v>-1.14343949044586</c:v>
                </c:pt>
                <c:pt idx="736">
                  <c:v>-1.1449681528662419</c:v>
                </c:pt>
                <c:pt idx="737">
                  <c:v>-1.1459872611464967</c:v>
                </c:pt>
                <c:pt idx="738">
                  <c:v>-1.1480254777070062</c:v>
                </c:pt>
                <c:pt idx="739">
                  <c:v>-1.150063694267516</c:v>
                </c:pt>
                <c:pt idx="740">
                  <c:v>-1.1521019108280255</c:v>
                </c:pt>
                <c:pt idx="741">
                  <c:v>-1.1546496815286624</c:v>
                </c:pt>
                <c:pt idx="742">
                  <c:v>-1.1577070063694266</c:v>
                </c:pt>
                <c:pt idx="743">
                  <c:v>-1.160764331210191</c:v>
                </c:pt>
                <c:pt idx="744">
                  <c:v>-1.1638216560509553</c:v>
                </c:pt>
                <c:pt idx="745">
                  <c:v>-1.1673885350318471</c:v>
                </c:pt>
                <c:pt idx="746">
                  <c:v>-1.1709554140127387</c:v>
                </c:pt>
                <c:pt idx="747">
                  <c:v>-1.175031847133758</c:v>
                </c:pt>
                <c:pt idx="748">
                  <c:v>-1.1785987261146496</c:v>
                </c:pt>
                <c:pt idx="749">
                  <c:v>-1.1821656050955414</c:v>
                </c:pt>
                <c:pt idx="750">
                  <c:v>-1.1857324840764329</c:v>
                </c:pt>
                <c:pt idx="751">
                  <c:v>-1.1887898089171975</c:v>
                </c:pt>
                <c:pt idx="752">
                  <c:v>-1.1918471337579617</c:v>
                </c:pt>
                <c:pt idx="753">
                  <c:v>-1.1943949044585986</c:v>
                </c:pt>
                <c:pt idx="754">
                  <c:v>-1.1969426751592356</c:v>
                </c:pt>
                <c:pt idx="755">
                  <c:v>-1.1989808917197453</c:v>
                </c:pt>
                <c:pt idx="756">
                  <c:v>-1.2005095541401274</c:v>
                </c:pt>
                <c:pt idx="757">
                  <c:v>-1.2015286624203823</c:v>
                </c:pt>
                <c:pt idx="758">
                  <c:v>-1.2025477707006369</c:v>
                </c:pt>
                <c:pt idx="759">
                  <c:v>-1.2030573248407643</c:v>
                </c:pt>
                <c:pt idx="760">
                  <c:v>-1.2035668789808915</c:v>
                </c:pt>
                <c:pt idx="761">
                  <c:v>-1.2040764331210192</c:v>
                </c:pt>
                <c:pt idx="762">
                  <c:v>-1.2045859872611464</c:v>
                </c:pt>
                <c:pt idx="763">
                  <c:v>-1.2050955414012738</c:v>
                </c:pt>
                <c:pt idx="764">
                  <c:v>-1.2061146496815285</c:v>
                </c:pt>
                <c:pt idx="765">
                  <c:v>-1.2066242038216561</c:v>
                </c:pt>
                <c:pt idx="766">
                  <c:v>-1.208152866242038</c:v>
                </c:pt>
                <c:pt idx="767">
                  <c:v>-1.2096815286624203</c:v>
                </c:pt>
                <c:pt idx="768">
                  <c:v>-1.2122292993630572</c:v>
                </c:pt>
                <c:pt idx="769">
                  <c:v>-1.2147770700636942</c:v>
                </c:pt>
                <c:pt idx="770">
                  <c:v>-1.2178343949044586</c:v>
                </c:pt>
                <c:pt idx="771">
                  <c:v>-1.2214012738853504</c:v>
                </c:pt>
                <c:pt idx="772">
                  <c:v>-1.2254777070063694</c:v>
                </c:pt>
                <c:pt idx="773">
                  <c:v>-1.2305732484076433</c:v>
                </c:pt>
                <c:pt idx="774">
                  <c:v>-1.2356687898089171</c:v>
                </c:pt>
                <c:pt idx="775">
                  <c:v>-1.2407643312101913</c:v>
                </c:pt>
                <c:pt idx="776">
                  <c:v>-1.2468789808917196</c:v>
                </c:pt>
                <c:pt idx="777">
                  <c:v>-1.2524840764331211</c:v>
                </c:pt>
                <c:pt idx="778">
                  <c:v>-1.2585987261146496</c:v>
                </c:pt>
                <c:pt idx="779">
                  <c:v>-1.2652229299363058</c:v>
                </c:pt>
                <c:pt idx="780">
                  <c:v>-1.2713375796178343</c:v>
                </c:pt>
                <c:pt idx="781">
                  <c:v>-1.2774522292993631</c:v>
                </c:pt>
                <c:pt idx="782">
                  <c:v>-1.2830573248407642</c:v>
                </c:pt>
                <c:pt idx="783">
                  <c:v>-1.2891719745222929</c:v>
                </c:pt>
                <c:pt idx="784">
                  <c:v>-1.2947770700636942</c:v>
                </c:pt>
                <c:pt idx="785">
                  <c:v>-1.2998726114649681</c:v>
                </c:pt>
                <c:pt idx="786">
                  <c:v>-1.3054777070063692</c:v>
                </c:pt>
                <c:pt idx="787">
                  <c:v>-1.3105732484076436</c:v>
                </c:pt>
                <c:pt idx="788">
                  <c:v>-1.3151592356687898</c:v>
                </c:pt>
                <c:pt idx="789">
                  <c:v>-1.3202547770700637</c:v>
                </c:pt>
                <c:pt idx="790">
                  <c:v>-1.3248407643312099</c:v>
                </c:pt>
                <c:pt idx="791">
                  <c:v>-1.329936305732484</c:v>
                </c:pt>
                <c:pt idx="792">
                  <c:v>-1.3345222929936307</c:v>
                </c:pt>
                <c:pt idx="793">
                  <c:v>-1.3396178343949043</c:v>
                </c:pt>
                <c:pt idx="794">
                  <c:v>-1.3447133757961784</c:v>
                </c:pt>
                <c:pt idx="795">
                  <c:v>-1.3503184713375795</c:v>
                </c:pt>
                <c:pt idx="796">
                  <c:v>-1.3559235668789809</c:v>
                </c:pt>
                <c:pt idx="797">
                  <c:v>-1.3625477707006368</c:v>
                </c:pt>
                <c:pt idx="798">
                  <c:v>-1.3686624203821656</c:v>
                </c:pt>
                <c:pt idx="799">
                  <c:v>-1.3757961783439492</c:v>
                </c:pt>
                <c:pt idx="800">
                  <c:v>-1.3834394904458596</c:v>
                </c:pt>
                <c:pt idx="801">
                  <c:v>-1.3910828025477708</c:v>
                </c:pt>
                <c:pt idx="802">
                  <c:v>-1.3992356687898089</c:v>
                </c:pt>
                <c:pt idx="803">
                  <c:v>-1.4084076433121018</c:v>
                </c:pt>
                <c:pt idx="804">
                  <c:v>-1.4175796178343949</c:v>
                </c:pt>
                <c:pt idx="805">
                  <c:v>-1.427261146496815</c:v>
                </c:pt>
                <c:pt idx="806">
                  <c:v>-1.4369426751592358</c:v>
                </c:pt>
                <c:pt idx="807">
                  <c:v>-1.4471337579617836</c:v>
                </c:pt>
                <c:pt idx="808">
                  <c:v>-1.4578343949044585</c:v>
                </c:pt>
                <c:pt idx="809">
                  <c:v>-1.4690445859872612</c:v>
                </c:pt>
                <c:pt idx="810">
                  <c:v>-1.4802547770700638</c:v>
                </c:pt>
                <c:pt idx="811">
                  <c:v>-1.4914649681528662</c:v>
                </c:pt>
                <c:pt idx="812">
                  <c:v>-1.5031847133757963</c:v>
                </c:pt>
                <c:pt idx="813">
                  <c:v>-1.5149044585987261</c:v>
                </c:pt>
                <c:pt idx="814">
                  <c:v>-1.5266242038216562</c:v>
                </c:pt>
                <c:pt idx="815">
                  <c:v>-1.538343949044586</c:v>
                </c:pt>
                <c:pt idx="816">
                  <c:v>-1.5505732484076433</c:v>
                </c:pt>
                <c:pt idx="817">
                  <c:v>-1.5622929936305734</c:v>
                </c:pt>
                <c:pt idx="818">
                  <c:v>-1.5745222929936304</c:v>
                </c:pt>
                <c:pt idx="819">
                  <c:v>-1.5862420382165603</c:v>
                </c:pt>
                <c:pt idx="820">
                  <c:v>-1.5979617834394904</c:v>
                </c:pt>
                <c:pt idx="821">
                  <c:v>-1.6091719745222928</c:v>
                </c:pt>
                <c:pt idx="822">
                  <c:v>-1.6203821656050954</c:v>
                </c:pt>
                <c:pt idx="823">
                  <c:v>-1.6305732484076432</c:v>
                </c:pt>
                <c:pt idx="824">
                  <c:v>-1.6407643312101912</c:v>
                </c:pt>
                <c:pt idx="825">
                  <c:v>-1.6509554140127389</c:v>
                </c:pt>
                <c:pt idx="826">
                  <c:v>-1.6596178343949044</c:v>
                </c:pt>
                <c:pt idx="827">
                  <c:v>-1.6682802547770699</c:v>
                </c:pt>
                <c:pt idx="828">
                  <c:v>-1.6759235668789809</c:v>
                </c:pt>
                <c:pt idx="829">
                  <c:v>-1.6830573248407641</c:v>
                </c:pt>
                <c:pt idx="830">
                  <c:v>-1.6896815286624203</c:v>
                </c:pt>
                <c:pt idx="831">
                  <c:v>-1.6952866242038216</c:v>
                </c:pt>
                <c:pt idx="832">
                  <c:v>-1.7003821656050955</c:v>
                </c:pt>
                <c:pt idx="833">
                  <c:v>-1.7044585987261147</c:v>
                </c:pt>
                <c:pt idx="834">
                  <c:v>-1.7080254777070063</c:v>
                </c:pt>
                <c:pt idx="835">
                  <c:v>-1.7110828025477707</c:v>
                </c:pt>
                <c:pt idx="836">
                  <c:v>-1.7136305732484076</c:v>
                </c:pt>
                <c:pt idx="837">
                  <c:v>-1.7151592356687897</c:v>
                </c:pt>
                <c:pt idx="838">
                  <c:v>-1.7166878980891718</c:v>
                </c:pt>
                <c:pt idx="839">
                  <c:v>-1.7177070063694266</c:v>
                </c:pt>
                <c:pt idx="840">
                  <c:v>-1.7187261146496815</c:v>
                </c:pt>
                <c:pt idx="841">
                  <c:v>-1.7197452229299364</c:v>
                </c:pt>
                <c:pt idx="842">
                  <c:v>-1.7202547770700636</c:v>
                </c:pt>
                <c:pt idx="843">
                  <c:v>-1.7212738853503187</c:v>
                </c:pt>
                <c:pt idx="844">
                  <c:v>-1.7217834394904457</c:v>
                </c:pt>
                <c:pt idx="845">
                  <c:v>-1.7228025477707003</c:v>
                </c:pt>
                <c:pt idx="846">
                  <c:v>-1.7238216560509554</c:v>
                </c:pt>
                <c:pt idx="847">
                  <c:v>-1.7253503184713375</c:v>
                </c:pt>
                <c:pt idx="848">
                  <c:v>-1.7268789808917195</c:v>
                </c:pt>
                <c:pt idx="849">
                  <c:v>-1.7284076433121018</c:v>
                </c:pt>
                <c:pt idx="850">
                  <c:v>-1.7309554140127388</c:v>
                </c:pt>
                <c:pt idx="851">
                  <c:v>-1.7329936305732485</c:v>
                </c:pt>
                <c:pt idx="852">
                  <c:v>-1.735541401273885</c:v>
                </c:pt>
                <c:pt idx="853">
                  <c:v>-1.7380891719745224</c:v>
                </c:pt>
                <c:pt idx="854">
                  <c:v>-1.7411464968152865</c:v>
                </c:pt>
                <c:pt idx="855">
                  <c:v>-1.7442038216560511</c:v>
                </c:pt>
                <c:pt idx="856">
                  <c:v>-1.7472611464968151</c:v>
                </c:pt>
                <c:pt idx="857">
                  <c:v>-1.7503184713375797</c:v>
                </c:pt>
                <c:pt idx="858">
                  <c:v>-1.753375796178344</c:v>
                </c:pt>
                <c:pt idx="859">
                  <c:v>-1.756433121019108</c:v>
                </c:pt>
                <c:pt idx="860">
                  <c:v>-1.7594904458598726</c:v>
                </c:pt>
                <c:pt idx="861">
                  <c:v>-1.7625477707006367</c:v>
                </c:pt>
                <c:pt idx="862">
                  <c:v>-1.7656050955414013</c:v>
                </c:pt>
                <c:pt idx="863">
                  <c:v>-1.7686624203821653</c:v>
                </c:pt>
                <c:pt idx="864">
                  <c:v>-1.7717197452229299</c:v>
                </c:pt>
                <c:pt idx="865">
                  <c:v>-1.7742675159235668</c:v>
                </c:pt>
                <c:pt idx="866">
                  <c:v>-1.7773248407643312</c:v>
                </c:pt>
                <c:pt idx="867">
                  <c:v>-1.7808917197452228</c:v>
                </c:pt>
                <c:pt idx="868">
                  <c:v>-1.7839490445859874</c:v>
                </c:pt>
                <c:pt idx="869">
                  <c:v>-1.7875159235668789</c:v>
                </c:pt>
                <c:pt idx="870">
                  <c:v>-1.7910828025477705</c:v>
                </c:pt>
                <c:pt idx="871">
                  <c:v>-1.7951592356687898</c:v>
                </c:pt>
                <c:pt idx="872">
                  <c:v>-1.7997452229299362</c:v>
                </c:pt>
                <c:pt idx="873">
                  <c:v>-1.8048407643312101</c:v>
                </c:pt>
                <c:pt idx="874">
                  <c:v>-1.8104458598726114</c:v>
                </c:pt>
                <c:pt idx="875">
                  <c:v>-1.8170700636942674</c:v>
                </c:pt>
                <c:pt idx="876">
                  <c:v>-1.8236942675159238</c:v>
                </c:pt>
                <c:pt idx="877">
                  <c:v>-1.8318471337579616</c:v>
                </c:pt>
                <c:pt idx="878">
                  <c:v>-1.8399999999999999</c:v>
                </c:pt>
                <c:pt idx="879">
                  <c:v>-1.8496815286624202</c:v>
                </c:pt>
                <c:pt idx="880">
                  <c:v>-1.859872611464968</c:v>
                </c:pt>
                <c:pt idx="881">
                  <c:v>-1.8705732484076432</c:v>
                </c:pt>
                <c:pt idx="882">
                  <c:v>-1.8828025477707004</c:v>
                </c:pt>
                <c:pt idx="883">
                  <c:v>-1.8950318471337579</c:v>
                </c:pt>
                <c:pt idx="884">
                  <c:v>-1.9082802547770701</c:v>
                </c:pt>
                <c:pt idx="885">
                  <c:v>-1.9225477707006371</c:v>
                </c:pt>
                <c:pt idx="886">
                  <c:v>-1.9368152866242041</c:v>
                </c:pt>
                <c:pt idx="887">
                  <c:v>-1.9515923566878981</c:v>
                </c:pt>
                <c:pt idx="888">
                  <c:v>-1.9663694267515923</c:v>
                </c:pt>
                <c:pt idx="889">
                  <c:v>-1.981656050955414</c:v>
                </c:pt>
                <c:pt idx="890">
                  <c:v>-1.9969426751592354</c:v>
                </c:pt>
                <c:pt idx="891">
                  <c:v>-2.0117197452229298</c:v>
                </c:pt>
                <c:pt idx="892">
                  <c:v>-2.0264968152866243</c:v>
                </c:pt>
                <c:pt idx="893">
                  <c:v>-2.0407643312101906</c:v>
                </c:pt>
                <c:pt idx="894">
                  <c:v>-2.054012738853503</c:v>
                </c:pt>
                <c:pt idx="895">
                  <c:v>-2.0672611464968154</c:v>
                </c:pt>
                <c:pt idx="896">
                  <c:v>-2.0789808917197452</c:v>
                </c:pt>
                <c:pt idx="897">
                  <c:v>-2.0901910828025478</c:v>
                </c:pt>
                <c:pt idx="898">
                  <c:v>-2.1008917197452228</c:v>
                </c:pt>
                <c:pt idx="899">
                  <c:v>-2.1100636942675157</c:v>
                </c:pt>
                <c:pt idx="900">
                  <c:v>-2.1182165605095542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42-441F-AC28-47D94567AC9E}"/>
            </c:ext>
          </c:extLst>
        </c:ser>
        <c:ser>
          <c:idx val="5"/>
          <c:order val="5"/>
          <c:tx>
            <c:strRef>
              <c:f>'Fe-0.0035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Cu'!$Z$10:$Z$910</c:f>
              <c:numCache>
                <c:formatCode>General</c:formatCode>
                <c:ptCount val="901"/>
                <c:pt idx="0">
                  <c:v>205.18199999999999</c:v>
                </c:pt>
                <c:pt idx="1">
                  <c:v>207.18100000000001</c:v>
                </c:pt>
                <c:pt idx="2">
                  <c:v>209.17699999999999</c:v>
                </c:pt>
                <c:pt idx="3">
                  <c:v>211.18700000000001</c:v>
                </c:pt>
                <c:pt idx="4">
                  <c:v>213.16900000000001</c:v>
                </c:pt>
                <c:pt idx="5">
                  <c:v>215.15</c:v>
                </c:pt>
                <c:pt idx="6">
                  <c:v>217.18</c:v>
                </c:pt>
                <c:pt idx="7">
                  <c:v>219.17</c:v>
                </c:pt>
                <c:pt idx="8">
                  <c:v>221.18</c:v>
                </c:pt>
                <c:pt idx="9">
                  <c:v>223.17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231.21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239.2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251.2</c:v>
                </c:pt>
                <c:pt idx="24">
                  <c:v>253.17</c:v>
                </c:pt>
                <c:pt idx="25">
                  <c:v>255.18</c:v>
                </c:pt>
                <c:pt idx="26">
                  <c:v>257.2</c:v>
                </c:pt>
                <c:pt idx="27">
                  <c:v>259.19</c:v>
                </c:pt>
                <c:pt idx="28">
                  <c:v>261.19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279.19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295.19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285.19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263.19</c:v>
                </c:pt>
                <c:pt idx="872">
                  <c:v>261.19</c:v>
                </c:pt>
                <c:pt idx="873">
                  <c:v>259.18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243.2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215.17</c:v>
                </c:pt>
                <c:pt idx="896">
                  <c:v>213.16800000000001</c:v>
                </c:pt>
                <c:pt idx="897">
                  <c:v>211.178</c:v>
                </c:pt>
                <c:pt idx="898">
                  <c:v>209.17400000000001</c:v>
                </c:pt>
                <c:pt idx="899">
                  <c:v>207.17599999999999</c:v>
                </c:pt>
                <c:pt idx="900">
                  <c:v>205.1808</c:v>
                </c:pt>
              </c:numCache>
            </c:numRef>
          </c:xVal>
          <c:yVal>
            <c:numRef>
              <c:f>'Fe-0.0035 M Cu'!$AB$10:$AB$910</c:f>
              <c:numCache>
                <c:formatCode>General</c:formatCode>
                <c:ptCount val="901"/>
                <c:pt idx="0">
                  <c:v>-1.3054777070063692</c:v>
                </c:pt>
                <c:pt idx="1">
                  <c:v>-1.2952866242038215</c:v>
                </c:pt>
                <c:pt idx="2">
                  <c:v>-1.2845859872611465</c:v>
                </c:pt>
                <c:pt idx="3">
                  <c:v>-1.2733757961783438</c:v>
                </c:pt>
                <c:pt idx="4">
                  <c:v>-1.2611464968152866</c:v>
                </c:pt>
                <c:pt idx="5">
                  <c:v>-1.2489171974522291</c:v>
                </c:pt>
                <c:pt idx="6">
                  <c:v>-1.2361783439490444</c:v>
                </c:pt>
                <c:pt idx="7">
                  <c:v>-1.2234394904458599</c:v>
                </c:pt>
                <c:pt idx="8">
                  <c:v>-1.2107006369426752</c:v>
                </c:pt>
                <c:pt idx="9">
                  <c:v>-1.1984713375796177</c:v>
                </c:pt>
                <c:pt idx="10">
                  <c:v>-1.1867515923566878</c:v>
                </c:pt>
                <c:pt idx="11">
                  <c:v>-1.1755414012738852</c:v>
                </c:pt>
                <c:pt idx="12">
                  <c:v>-1.1648407643312102</c:v>
                </c:pt>
                <c:pt idx="13">
                  <c:v>-1.1551592356687899</c:v>
                </c:pt>
                <c:pt idx="14">
                  <c:v>-1.1464968152866242</c:v>
                </c:pt>
                <c:pt idx="15">
                  <c:v>-1.1383439490445859</c:v>
                </c:pt>
                <c:pt idx="16">
                  <c:v>-1.1312101910828025</c:v>
                </c:pt>
                <c:pt idx="17">
                  <c:v>-1.1245859872611466</c:v>
                </c:pt>
                <c:pt idx="18">
                  <c:v>-1.118980891719745</c:v>
                </c:pt>
                <c:pt idx="19">
                  <c:v>-1.1138853503184711</c:v>
                </c:pt>
                <c:pt idx="20">
                  <c:v>-1.1087898089171975</c:v>
                </c:pt>
                <c:pt idx="21">
                  <c:v>-1.1047133757961785</c:v>
                </c:pt>
                <c:pt idx="22">
                  <c:v>-1.1006369426751592</c:v>
                </c:pt>
                <c:pt idx="23">
                  <c:v>-1.0970700636942674</c:v>
                </c:pt>
                <c:pt idx="24">
                  <c:v>-1.0929936305732484</c:v>
                </c:pt>
                <c:pt idx="25">
                  <c:v>-1.0889171974522294</c:v>
                </c:pt>
                <c:pt idx="26">
                  <c:v>-1.0848407643312101</c:v>
                </c:pt>
                <c:pt idx="27">
                  <c:v>-1.0802547770700637</c:v>
                </c:pt>
                <c:pt idx="28">
                  <c:v>-1.0751592356687898</c:v>
                </c:pt>
                <c:pt idx="29">
                  <c:v>-1.0700636942675159</c:v>
                </c:pt>
                <c:pt idx="30">
                  <c:v>-1.0639490445859874</c:v>
                </c:pt>
                <c:pt idx="31">
                  <c:v>-1.0573248407643312</c:v>
                </c:pt>
                <c:pt idx="32">
                  <c:v>-1.0501910828025478</c:v>
                </c:pt>
                <c:pt idx="33">
                  <c:v>-1.042547770700637</c:v>
                </c:pt>
                <c:pt idx="34">
                  <c:v>-1.0343949044585987</c:v>
                </c:pt>
                <c:pt idx="35">
                  <c:v>-1.0252229299363058</c:v>
                </c:pt>
                <c:pt idx="36">
                  <c:v>-1.0160509554140127</c:v>
                </c:pt>
                <c:pt idx="37">
                  <c:v>-1.0058598726114649</c:v>
                </c:pt>
                <c:pt idx="38">
                  <c:v>-0.99566878980891727</c:v>
                </c:pt>
                <c:pt idx="39">
                  <c:v>-0.98445859872611463</c:v>
                </c:pt>
                <c:pt idx="40">
                  <c:v>-0.97324840764331211</c:v>
                </c:pt>
                <c:pt idx="41">
                  <c:v>-0.96152866242038215</c:v>
                </c:pt>
                <c:pt idx="42">
                  <c:v>-0.9498089171974522</c:v>
                </c:pt>
                <c:pt idx="43">
                  <c:v>-0.93757961783439481</c:v>
                </c:pt>
                <c:pt idx="44">
                  <c:v>-0.9248407643312101</c:v>
                </c:pt>
                <c:pt idx="45">
                  <c:v>-0.91261146496815271</c:v>
                </c:pt>
                <c:pt idx="46">
                  <c:v>-0.89987261146496811</c:v>
                </c:pt>
                <c:pt idx="47">
                  <c:v>-0.8871337579617834</c:v>
                </c:pt>
                <c:pt idx="48">
                  <c:v>-0.87490445859872601</c:v>
                </c:pt>
                <c:pt idx="49">
                  <c:v>-0.8621656050955413</c:v>
                </c:pt>
                <c:pt idx="50">
                  <c:v>-0.84993630573248391</c:v>
                </c:pt>
                <c:pt idx="51">
                  <c:v>-0.83770700636942685</c:v>
                </c:pt>
                <c:pt idx="52">
                  <c:v>-0.8259872611464969</c:v>
                </c:pt>
                <c:pt idx="53">
                  <c:v>-0.81426751592356683</c:v>
                </c:pt>
                <c:pt idx="54">
                  <c:v>-0.80254777070063688</c:v>
                </c:pt>
                <c:pt idx="55">
                  <c:v>-0.79133757961783435</c:v>
                </c:pt>
                <c:pt idx="56">
                  <c:v>-0.78012738853503194</c:v>
                </c:pt>
                <c:pt idx="57">
                  <c:v>-0.76942675159235674</c:v>
                </c:pt>
                <c:pt idx="58">
                  <c:v>-0.75872611464968143</c:v>
                </c:pt>
                <c:pt idx="59">
                  <c:v>-0.74853503184713377</c:v>
                </c:pt>
                <c:pt idx="60">
                  <c:v>-0.738343949044586</c:v>
                </c:pt>
                <c:pt idx="61">
                  <c:v>-0.7276433121019108</c:v>
                </c:pt>
                <c:pt idx="62">
                  <c:v>-0.71745222929936303</c:v>
                </c:pt>
                <c:pt idx="63">
                  <c:v>-0.70726114649681526</c:v>
                </c:pt>
                <c:pt idx="64">
                  <c:v>-0.69707006369426749</c:v>
                </c:pt>
                <c:pt idx="65">
                  <c:v>-0.68636942675159229</c:v>
                </c:pt>
                <c:pt idx="66">
                  <c:v>-0.6756687898089172</c:v>
                </c:pt>
                <c:pt idx="67">
                  <c:v>-0.664968152866242</c:v>
                </c:pt>
                <c:pt idx="68">
                  <c:v>-0.65426751592356691</c:v>
                </c:pt>
                <c:pt idx="69">
                  <c:v>-0.64254777070063684</c:v>
                </c:pt>
                <c:pt idx="70">
                  <c:v>-0.63133757961783432</c:v>
                </c:pt>
                <c:pt idx="71">
                  <c:v>-0.61961783439490448</c:v>
                </c:pt>
                <c:pt idx="72">
                  <c:v>-0.60738853503184709</c:v>
                </c:pt>
                <c:pt idx="73">
                  <c:v>-0.59566878980891713</c:v>
                </c:pt>
                <c:pt idx="74">
                  <c:v>-0.58343949044585985</c:v>
                </c:pt>
                <c:pt idx="75">
                  <c:v>-0.57070063694267514</c:v>
                </c:pt>
                <c:pt idx="76">
                  <c:v>-0.55847133757961775</c:v>
                </c:pt>
                <c:pt idx="77">
                  <c:v>-0.54624203821656048</c:v>
                </c:pt>
                <c:pt idx="78">
                  <c:v>-0.5340127388535032</c:v>
                </c:pt>
                <c:pt idx="79">
                  <c:v>-0.52178343949044581</c:v>
                </c:pt>
                <c:pt idx="80">
                  <c:v>-0.50955414012738853</c:v>
                </c:pt>
                <c:pt idx="81">
                  <c:v>-0.49778343949044584</c:v>
                </c:pt>
                <c:pt idx="82">
                  <c:v>-0.48616560509554135</c:v>
                </c:pt>
                <c:pt idx="83">
                  <c:v>-0.47485350318471331</c:v>
                </c:pt>
                <c:pt idx="84">
                  <c:v>-0.46384713375796177</c:v>
                </c:pt>
                <c:pt idx="85">
                  <c:v>-0.45304458598726116</c:v>
                </c:pt>
                <c:pt idx="86">
                  <c:v>-0.44259872611464968</c:v>
                </c:pt>
                <c:pt idx="87">
                  <c:v>-0.43235668789808918</c:v>
                </c:pt>
                <c:pt idx="88">
                  <c:v>-0.42236942675159239</c:v>
                </c:pt>
                <c:pt idx="89">
                  <c:v>-0.41258598726114648</c:v>
                </c:pt>
                <c:pt idx="90">
                  <c:v>-0.40295541401273882</c:v>
                </c:pt>
                <c:pt idx="91">
                  <c:v>-0.39337579617834395</c:v>
                </c:pt>
                <c:pt idx="92">
                  <c:v>-0.38389808917197443</c:v>
                </c:pt>
                <c:pt idx="93">
                  <c:v>-0.37442038216560503</c:v>
                </c:pt>
                <c:pt idx="94">
                  <c:v>-0.36489171974522294</c:v>
                </c:pt>
                <c:pt idx="95">
                  <c:v>-0.35526114649681528</c:v>
                </c:pt>
                <c:pt idx="96">
                  <c:v>-0.34552866242038222</c:v>
                </c:pt>
                <c:pt idx="97">
                  <c:v>-0.33564331210191078</c:v>
                </c:pt>
                <c:pt idx="98">
                  <c:v>-0.32565605095541406</c:v>
                </c:pt>
                <c:pt idx="99">
                  <c:v>-0.31551592356687896</c:v>
                </c:pt>
                <c:pt idx="100">
                  <c:v>-0.30522292993630573</c:v>
                </c:pt>
                <c:pt idx="101">
                  <c:v>-0.29487898089171971</c:v>
                </c:pt>
                <c:pt idx="102">
                  <c:v>-0.28443312101910823</c:v>
                </c:pt>
                <c:pt idx="103">
                  <c:v>-0.27398726114649685</c:v>
                </c:pt>
                <c:pt idx="104">
                  <c:v>-0.26359235668789804</c:v>
                </c:pt>
                <c:pt idx="105">
                  <c:v>-0.25324840764331208</c:v>
                </c:pt>
                <c:pt idx="106">
                  <c:v>-0.24310828025477707</c:v>
                </c:pt>
                <c:pt idx="107">
                  <c:v>-0.23312101910828023</c:v>
                </c:pt>
                <c:pt idx="108">
                  <c:v>-0.22343949044585987</c:v>
                </c:pt>
                <c:pt idx="109">
                  <c:v>-0.21411464968152866</c:v>
                </c:pt>
                <c:pt idx="110">
                  <c:v>-0.2050955414012739</c:v>
                </c:pt>
                <c:pt idx="111">
                  <c:v>-0.19648407643312099</c:v>
                </c:pt>
                <c:pt idx="112">
                  <c:v>-0.18822929936305732</c:v>
                </c:pt>
                <c:pt idx="113">
                  <c:v>-0.18038216560509554</c:v>
                </c:pt>
                <c:pt idx="114">
                  <c:v>-0.17294267515923564</c:v>
                </c:pt>
                <c:pt idx="115">
                  <c:v>-0.16591082802547769</c:v>
                </c:pt>
                <c:pt idx="116">
                  <c:v>-0.15913375796178342</c:v>
                </c:pt>
                <c:pt idx="117">
                  <c:v>-0.15271337579617833</c:v>
                </c:pt>
                <c:pt idx="118">
                  <c:v>-0.1464968152866242</c:v>
                </c:pt>
                <c:pt idx="119">
                  <c:v>-0.14053503184713376</c:v>
                </c:pt>
                <c:pt idx="120">
                  <c:v>-0.13472611464968154</c:v>
                </c:pt>
                <c:pt idx="121">
                  <c:v>-0.12896815286624203</c:v>
                </c:pt>
                <c:pt idx="122">
                  <c:v>-0.12331210191082802</c:v>
                </c:pt>
                <c:pt idx="123">
                  <c:v>-0.1177579617834395</c:v>
                </c:pt>
                <c:pt idx="124">
                  <c:v>-0.11215286624203823</c:v>
                </c:pt>
                <c:pt idx="125">
                  <c:v>-0.10664968152866242</c:v>
                </c:pt>
                <c:pt idx="126">
                  <c:v>-0.10114649681528663</c:v>
                </c:pt>
                <c:pt idx="127">
                  <c:v>-9.5694267515923553E-2</c:v>
                </c:pt>
                <c:pt idx="128">
                  <c:v>-9.0292993630573248E-2</c:v>
                </c:pt>
                <c:pt idx="129">
                  <c:v>-8.5095541401273886E-2</c:v>
                </c:pt>
                <c:pt idx="130">
                  <c:v>-8.0050955414012748E-2</c:v>
                </c:pt>
                <c:pt idx="131">
                  <c:v>-7.526114649681527E-2</c:v>
                </c:pt>
                <c:pt idx="132">
                  <c:v>-7.077707006369427E-2</c:v>
                </c:pt>
                <c:pt idx="133">
                  <c:v>-6.6700636942675154E-2</c:v>
                </c:pt>
                <c:pt idx="134">
                  <c:v>-6.3031847133757965E-2</c:v>
                </c:pt>
                <c:pt idx="135">
                  <c:v>-5.9821656050955407E-2</c:v>
                </c:pt>
                <c:pt idx="136">
                  <c:v>-5.7222929936305726E-2</c:v>
                </c:pt>
                <c:pt idx="137">
                  <c:v>-5.5184713375796175E-2</c:v>
                </c:pt>
                <c:pt idx="138">
                  <c:v>-5.3808917197452226E-2</c:v>
                </c:pt>
                <c:pt idx="139">
                  <c:v>-5.3044585987261146E-2</c:v>
                </c:pt>
                <c:pt idx="140">
                  <c:v>-5.29936305732484E-2</c:v>
                </c:pt>
                <c:pt idx="141">
                  <c:v>-5.3605095541401269E-2</c:v>
                </c:pt>
                <c:pt idx="142">
                  <c:v>-5.492993630573248E-2</c:v>
                </c:pt>
                <c:pt idx="143">
                  <c:v>-5.6917197452229291E-2</c:v>
                </c:pt>
                <c:pt idx="144">
                  <c:v>-5.9566878980891719E-2</c:v>
                </c:pt>
                <c:pt idx="145">
                  <c:v>-6.2878980891719741E-2</c:v>
                </c:pt>
                <c:pt idx="146">
                  <c:v>-6.6853503184713378E-2</c:v>
                </c:pt>
                <c:pt idx="147">
                  <c:v>-7.1490445859872603E-2</c:v>
                </c:pt>
                <c:pt idx="148">
                  <c:v>-7.6738853503184712E-2</c:v>
                </c:pt>
                <c:pt idx="149">
                  <c:v>-8.2649681528662422E-2</c:v>
                </c:pt>
                <c:pt idx="150">
                  <c:v>-8.9171974522292988E-2</c:v>
                </c:pt>
                <c:pt idx="151">
                  <c:v>-9.6356687898089169E-2</c:v>
                </c:pt>
                <c:pt idx="152">
                  <c:v>-0.10415286624203821</c:v>
                </c:pt>
                <c:pt idx="153">
                  <c:v>-0.1126624203821656</c:v>
                </c:pt>
                <c:pt idx="154">
                  <c:v>-0.12178343949044586</c:v>
                </c:pt>
                <c:pt idx="155">
                  <c:v>-0.13161783439490446</c:v>
                </c:pt>
                <c:pt idx="156">
                  <c:v>-0.14211464968152865</c:v>
                </c:pt>
                <c:pt idx="157">
                  <c:v>-0.15332484076433123</c:v>
                </c:pt>
                <c:pt idx="158">
                  <c:v>-0.16519745222929935</c:v>
                </c:pt>
                <c:pt idx="159">
                  <c:v>-0.17778343949044584</c:v>
                </c:pt>
                <c:pt idx="160">
                  <c:v>-0.19098089171974522</c:v>
                </c:pt>
                <c:pt idx="161">
                  <c:v>-0.20478980891719742</c:v>
                </c:pt>
                <c:pt idx="162">
                  <c:v>-0.21921019108280251</c:v>
                </c:pt>
                <c:pt idx="163">
                  <c:v>-0.23419108280254777</c:v>
                </c:pt>
                <c:pt idx="164">
                  <c:v>-0.24963057324840762</c:v>
                </c:pt>
                <c:pt idx="165">
                  <c:v>-0.2655286624203822</c:v>
                </c:pt>
                <c:pt idx="166">
                  <c:v>-0.28183439490445855</c:v>
                </c:pt>
                <c:pt idx="167">
                  <c:v>-0.29844585987261146</c:v>
                </c:pt>
                <c:pt idx="168">
                  <c:v>-0.31531210191082798</c:v>
                </c:pt>
                <c:pt idx="169">
                  <c:v>-0.3323312101910828</c:v>
                </c:pt>
                <c:pt idx="170">
                  <c:v>-0.34950318471337583</c:v>
                </c:pt>
                <c:pt idx="171">
                  <c:v>-0.36672611464968152</c:v>
                </c:pt>
                <c:pt idx="172">
                  <c:v>-0.38389808917197443</c:v>
                </c:pt>
                <c:pt idx="173">
                  <c:v>-0.40101910828025478</c:v>
                </c:pt>
                <c:pt idx="174">
                  <c:v>-0.41803821656050949</c:v>
                </c:pt>
                <c:pt idx="175">
                  <c:v>-0.43490445859872606</c:v>
                </c:pt>
                <c:pt idx="176">
                  <c:v>-0.45151592356687892</c:v>
                </c:pt>
                <c:pt idx="177">
                  <c:v>-0.46792356687898085</c:v>
                </c:pt>
                <c:pt idx="178">
                  <c:v>-0.48397452229299365</c:v>
                </c:pt>
                <c:pt idx="179">
                  <c:v>-0.49977070063694268</c:v>
                </c:pt>
                <c:pt idx="180">
                  <c:v>-0.51515923566878985</c:v>
                </c:pt>
                <c:pt idx="181">
                  <c:v>-0.52993630573248407</c:v>
                </c:pt>
                <c:pt idx="182">
                  <c:v>-0.54471337579617829</c:v>
                </c:pt>
                <c:pt idx="183">
                  <c:v>-0.55898089171974519</c:v>
                </c:pt>
                <c:pt idx="184">
                  <c:v>-0.57273885350318465</c:v>
                </c:pt>
                <c:pt idx="185">
                  <c:v>-0.5859872611464968</c:v>
                </c:pt>
                <c:pt idx="186">
                  <c:v>-0.59872611464968151</c:v>
                </c:pt>
                <c:pt idx="187">
                  <c:v>-0.6109554140127389</c:v>
                </c:pt>
                <c:pt idx="188">
                  <c:v>-0.62267515923566874</c:v>
                </c:pt>
                <c:pt idx="189">
                  <c:v>-0.63388535031847126</c:v>
                </c:pt>
                <c:pt idx="190">
                  <c:v>-0.64458598726114646</c:v>
                </c:pt>
                <c:pt idx="191">
                  <c:v>-0.65426751592356691</c:v>
                </c:pt>
                <c:pt idx="192">
                  <c:v>-0.66394904458598725</c:v>
                </c:pt>
                <c:pt idx="193">
                  <c:v>-0.67261146496815283</c:v>
                </c:pt>
                <c:pt idx="194">
                  <c:v>-0.68076433121019109</c:v>
                </c:pt>
                <c:pt idx="195">
                  <c:v>-0.68840764331210191</c:v>
                </c:pt>
                <c:pt idx="196">
                  <c:v>-0.69554140127388542</c:v>
                </c:pt>
                <c:pt idx="197">
                  <c:v>-0.70165605095541406</c:v>
                </c:pt>
                <c:pt idx="198">
                  <c:v>-0.70726114649681526</c:v>
                </c:pt>
                <c:pt idx="199">
                  <c:v>-0.71235668789808915</c:v>
                </c:pt>
                <c:pt idx="200">
                  <c:v>-0.71643312101910828</c:v>
                </c:pt>
                <c:pt idx="201">
                  <c:v>-0.71949044585987254</c:v>
                </c:pt>
                <c:pt idx="202">
                  <c:v>-0.72254777070063692</c:v>
                </c:pt>
                <c:pt idx="203">
                  <c:v>-0.7240764331210191</c:v>
                </c:pt>
                <c:pt idx="204">
                  <c:v>-0.72560509554140129</c:v>
                </c:pt>
                <c:pt idx="205">
                  <c:v>-0.72560509554140129</c:v>
                </c:pt>
                <c:pt idx="206">
                  <c:v>-0.72509554140127375</c:v>
                </c:pt>
                <c:pt idx="207">
                  <c:v>-0.7240764331210191</c:v>
                </c:pt>
                <c:pt idx="208">
                  <c:v>-0.72203821656050948</c:v>
                </c:pt>
                <c:pt idx="209">
                  <c:v>-0.71949044585987254</c:v>
                </c:pt>
                <c:pt idx="210">
                  <c:v>-0.71592356687898095</c:v>
                </c:pt>
                <c:pt idx="211">
                  <c:v>-0.71133757961783439</c:v>
                </c:pt>
                <c:pt idx="212">
                  <c:v>-0.70675159235668794</c:v>
                </c:pt>
                <c:pt idx="213">
                  <c:v>-0.70114649681528662</c:v>
                </c:pt>
                <c:pt idx="214">
                  <c:v>-0.6950318471337581</c:v>
                </c:pt>
                <c:pt idx="215">
                  <c:v>-0.68789808917197459</c:v>
                </c:pt>
                <c:pt idx="216">
                  <c:v>-0.68076433121019109</c:v>
                </c:pt>
                <c:pt idx="217">
                  <c:v>-0.67261146496815283</c:v>
                </c:pt>
                <c:pt idx="218">
                  <c:v>-0.66445859872611457</c:v>
                </c:pt>
                <c:pt idx="219">
                  <c:v>-0.6557961783439491</c:v>
                </c:pt>
                <c:pt idx="220">
                  <c:v>-0.64611464968152865</c:v>
                </c:pt>
                <c:pt idx="221">
                  <c:v>-0.63643312101910821</c:v>
                </c:pt>
                <c:pt idx="222">
                  <c:v>-0.62624203821656055</c:v>
                </c:pt>
                <c:pt idx="223">
                  <c:v>-0.61554140127388524</c:v>
                </c:pt>
                <c:pt idx="224">
                  <c:v>-0.60382165605095539</c:v>
                </c:pt>
                <c:pt idx="225">
                  <c:v>-0.59210191082802555</c:v>
                </c:pt>
                <c:pt idx="226">
                  <c:v>-0.57987261146496816</c:v>
                </c:pt>
                <c:pt idx="227">
                  <c:v>-0.56662420382165601</c:v>
                </c:pt>
                <c:pt idx="228">
                  <c:v>-0.55286624203821655</c:v>
                </c:pt>
                <c:pt idx="229">
                  <c:v>-0.53859872611464965</c:v>
                </c:pt>
                <c:pt idx="230">
                  <c:v>-0.52382165605095543</c:v>
                </c:pt>
                <c:pt idx="231">
                  <c:v>-0.50802547770700635</c:v>
                </c:pt>
                <c:pt idx="232">
                  <c:v>-0.49182165605095546</c:v>
                </c:pt>
                <c:pt idx="233">
                  <c:v>-0.47495541401273883</c:v>
                </c:pt>
                <c:pt idx="234">
                  <c:v>-0.45757961783439494</c:v>
                </c:pt>
                <c:pt idx="235">
                  <c:v>-0.43964331210191077</c:v>
                </c:pt>
                <c:pt idx="236">
                  <c:v>-0.42135031847133758</c:v>
                </c:pt>
                <c:pt idx="237">
                  <c:v>-0.40264968152866237</c:v>
                </c:pt>
                <c:pt idx="238">
                  <c:v>-0.38364331210191088</c:v>
                </c:pt>
                <c:pt idx="239">
                  <c:v>-0.36448407643312097</c:v>
                </c:pt>
                <c:pt idx="240">
                  <c:v>-0.34522292993630566</c:v>
                </c:pt>
                <c:pt idx="241">
                  <c:v>-0.32585987261146493</c:v>
                </c:pt>
                <c:pt idx="242">
                  <c:v>-0.30659872611464967</c:v>
                </c:pt>
                <c:pt idx="243">
                  <c:v>-0.28738853503184714</c:v>
                </c:pt>
                <c:pt idx="244">
                  <c:v>-0.26828025477707007</c:v>
                </c:pt>
                <c:pt idx="245">
                  <c:v>-0.24937579617834396</c:v>
                </c:pt>
                <c:pt idx="246">
                  <c:v>-0.23067515923566878</c:v>
                </c:pt>
                <c:pt idx="247">
                  <c:v>-0.21217834394904458</c:v>
                </c:pt>
                <c:pt idx="248">
                  <c:v>-0.19383439490445861</c:v>
                </c:pt>
                <c:pt idx="249">
                  <c:v>-0.17564331210191084</c:v>
                </c:pt>
                <c:pt idx="250">
                  <c:v>-0.15765605095541399</c:v>
                </c:pt>
                <c:pt idx="251">
                  <c:v>-0.13971974522292993</c:v>
                </c:pt>
                <c:pt idx="252">
                  <c:v>-0.12193630573248407</c:v>
                </c:pt>
                <c:pt idx="253">
                  <c:v>-0.10415286624203821</c:v>
                </c:pt>
                <c:pt idx="254">
                  <c:v>-8.6471337579617821E-2</c:v>
                </c:pt>
                <c:pt idx="255">
                  <c:v>-6.8789808917197451E-2</c:v>
                </c:pt>
                <c:pt idx="256">
                  <c:v>-5.1159235668789806E-2</c:v>
                </c:pt>
                <c:pt idx="257">
                  <c:v>-3.3564331210191083E-2</c:v>
                </c:pt>
                <c:pt idx="258">
                  <c:v>-1.6056050955414014E-2</c:v>
                </c:pt>
                <c:pt idx="259">
                  <c:v>1.3406369426751592E-3</c:v>
                </c:pt>
                <c:pt idx="260">
                  <c:v>1.8568152866242037E-2</c:v>
                </c:pt>
                <c:pt idx="261">
                  <c:v>3.5577070063694267E-2</c:v>
                </c:pt>
                <c:pt idx="262">
                  <c:v>5.2280254777070059E-2</c:v>
                </c:pt>
                <c:pt idx="263">
                  <c:v>6.8636942675159227E-2</c:v>
                </c:pt>
                <c:pt idx="264">
                  <c:v>8.4585987261146495E-2</c:v>
                </c:pt>
                <c:pt idx="265">
                  <c:v>0.10002547770700637</c:v>
                </c:pt>
                <c:pt idx="266">
                  <c:v>0.11490445859872611</c:v>
                </c:pt>
                <c:pt idx="267">
                  <c:v>0.12917197452229298</c:v>
                </c:pt>
                <c:pt idx="268">
                  <c:v>0.14277707006369425</c:v>
                </c:pt>
                <c:pt idx="269">
                  <c:v>0.15577070063694268</c:v>
                </c:pt>
                <c:pt idx="270">
                  <c:v>0.16805095541401274</c:v>
                </c:pt>
                <c:pt idx="271">
                  <c:v>0.17966878980891718</c:v>
                </c:pt>
                <c:pt idx="272">
                  <c:v>0.19062420382165607</c:v>
                </c:pt>
                <c:pt idx="273">
                  <c:v>0.20096815286624203</c:v>
                </c:pt>
                <c:pt idx="274">
                  <c:v>0.21064968152866242</c:v>
                </c:pt>
                <c:pt idx="275">
                  <c:v>0.21982165605095538</c:v>
                </c:pt>
                <c:pt idx="276">
                  <c:v>0.22843312101910829</c:v>
                </c:pt>
                <c:pt idx="277">
                  <c:v>0.23658598726114649</c:v>
                </c:pt>
                <c:pt idx="278">
                  <c:v>0.24433121019108278</c:v>
                </c:pt>
                <c:pt idx="279">
                  <c:v>0.25161783439490443</c:v>
                </c:pt>
                <c:pt idx="280">
                  <c:v>0.25854777070063695</c:v>
                </c:pt>
                <c:pt idx="281">
                  <c:v>0.26517197452229302</c:v>
                </c:pt>
                <c:pt idx="282">
                  <c:v>0.27143949044585991</c:v>
                </c:pt>
                <c:pt idx="283">
                  <c:v>0.2774012738853503</c:v>
                </c:pt>
                <c:pt idx="284">
                  <c:v>0.28305732484076435</c:v>
                </c:pt>
                <c:pt idx="285">
                  <c:v>0.28835668789808916</c:v>
                </c:pt>
                <c:pt idx="286">
                  <c:v>0.29340127388535031</c:v>
                </c:pt>
                <c:pt idx="287">
                  <c:v>0.29808917197452228</c:v>
                </c:pt>
                <c:pt idx="288">
                  <c:v>0.30242038216560507</c:v>
                </c:pt>
                <c:pt idx="289">
                  <c:v>0.30649681528662415</c:v>
                </c:pt>
                <c:pt idx="290">
                  <c:v>0.3102165605095541</c:v>
                </c:pt>
                <c:pt idx="291">
                  <c:v>0.31363057324840765</c:v>
                </c:pt>
                <c:pt idx="292">
                  <c:v>0.3167388535031847</c:v>
                </c:pt>
                <c:pt idx="293">
                  <c:v>0.31964331210191088</c:v>
                </c:pt>
                <c:pt idx="294">
                  <c:v>0.32224203821656044</c:v>
                </c:pt>
                <c:pt idx="295">
                  <c:v>0.32468789808917203</c:v>
                </c:pt>
                <c:pt idx="296">
                  <c:v>0.32692993630573247</c:v>
                </c:pt>
                <c:pt idx="297">
                  <c:v>0.32912101910828029</c:v>
                </c:pt>
                <c:pt idx="298">
                  <c:v>0.33115923566878985</c:v>
                </c:pt>
                <c:pt idx="299">
                  <c:v>0.33319745222929931</c:v>
                </c:pt>
                <c:pt idx="300">
                  <c:v>0.33523566878980893</c:v>
                </c:pt>
                <c:pt idx="301">
                  <c:v>0.33727388535031844</c:v>
                </c:pt>
                <c:pt idx="302">
                  <c:v>0.33936305732484079</c:v>
                </c:pt>
                <c:pt idx="303">
                  <c:v>0.34150318471337582</c:v>
                </c:pt>
                <c:pt idx="304">
                  <c:v>0.34369426751592352</c:v>
                </c:pt>
                <c:pt idx="305">
                  <c:v>0.34593630573248407</c:v>
                </c:pt>
                <c:pt idx="306">
                  <c:v>0.34817834394904457</c:v>
                </c:pt>
                <c:pt idx="307">
                  <c:v>0.35036942675159233</c:v>
                </c:pt>
                <c:pt idx="308">
                  <c:v>0.35256050955414014</c:v>
                </c:pt>
                <c:pt idx="309">
                  <c:v>0.35464968152866239</c:v>
                </c:pt>
                <c:pt idx="310">
                  <c:v>0.35658598726114649</c:v>
                </c:pt>
                <c:pt idx="311">
                  <c:v>0.35836942675159233</c:v>
                </c:pt>
                <c:pt idx="312">
                  <c:v>0.3599490445859872</c:v>
                </c:pt>
                <c:pt idx="313">
                  <c:v>0.36122292993630567</c:v>
                </c:pt>
                <c:pt idx="314">
                  <c:v>0.36229299363057321</c:v>
                </c:pt>
                <c:pt idx="315">
                  <c:v>0.36305732484076431</c:v>
                </c:pt>
                <c:pt idx="316">
                  <c:v>0.36346496815286616</c:v>
                </c:pt>
                <c:pt idx="317">
                  <c:v>0.3636687898089172</c:v>
                </c:pt>
                <c:pt idx="318">
                  <c:v>0.36351592356687895</c:v>
                </c:pt>
                <c:pt idx="319">
                  <c:v>0.36315923566878977</c:v>
                </c:pt>
                <c:pt idx="320">
                  <c:v>0.36259872611464966</c:v>
                </c:pt>
                <c:pt idx="321">
                  <c:v>0.3618853503184713</c:v>
                </c:pt>
                <c:pt idx="322">
                  <c:v>0.36107006369426747</c:v>
                </c:pt>
                <c:pt idx="323">
                  <c:v>0.36020382165605097</c:v>
                </c:pt>
                <c:pt idx="324">
                  <c:v>0.35938853503184714</c:v>
                </c:pt>
                <c:pt idx="325">
                  <c:v>0.35862420382165605</c:v>
                </c:pt>
                <c:pt idx="326">
                  <c:v>0.35806369426751589</c:v>
                </c:pt>
                <c:pt idx="327">
                  <c:v>0.35765605095541403</c:v>
                </c:pt>
                <c:pt idx="328">
                  <c:v>0.35755414012738851</c:v>
                </c:pt>
                <c:pt idx="329">
                  <c:v>0.35775796178343944</c:v>
                </c:pt>
                <c:pt idx="330">
                  <c:v>0.35826751592356687</c:v>
                </c:pt>
                <c:pt idx="331">
                  <c:v>0.35918471337579616</c:v>
                </c:pt>
                <c:pt idx="332">
                  <c:v>0.36045859872611463</c:v>
                </c:pt>
                <c:pt idx="333">
                  <c:v>0.36214012738853502</c:v>
                </c:pt>
                <c:pt idx="334">
                  <c:v>0.36417834394904458</c:v>
                </c:pt>
                <c:pt idx="335">
                  <c:v>0.36657324840764333</c:v>
                </c:pt>
                <c:pt idx="336">
                  <c:v>0.36927388535031846</c:v>
                </c:pt>
                <c:pt idx="337">
                  <c:v>0.37222929936305732</c:v>
                </c:pt>
                <c:pt idx="338">
                  <c:v>0.3753885350318471</c:v>
                </c:pt>
                <c:pt idx="339">
                  <c:v>0.37875159235668793</c:v>
                </c:pt>
                <c:pt idx="340">
                  <c:v>0.38216560509554137</c:v>
                </c:pt>
                <c:pt idx="341">
                  <c:v>0.3856305732484076</c:v>
                </c:pt>
                <c:pt idx="342">
                  <c:v>0.38904458598726116</c:v>
                </c:pt>
                <c:pt idx="343">
                  <c:v>0.39235668789808914</c:v>
                </c:pt>
                <c:pt idx="344">
                  <c:v>0.39551592356687904</c:v>
                </c:pt>
                <c:pt idx="345">
                  <c:v>0.39836942675159231</c:v>
                </c:pt>
                <c:pt idx="346">
                  <c:v>0.40101910828025478</c:v>
                </c:pt>
                <c:pt idx="347">
                  <c:v>0.403312101910828</c:v>
                </c:pt>
                <c:pt idx="348">
                  <c:v>0.40519745222929932</c:v>
                </c:pt>
                <c:pt idx="349">
                  <c:v>0.4067261146496815</c:v>
                </c:pt>
                <c:pt idx="350">
                  <c:v>0.40784713375796178</c:v>
                </c:pt>
                <c:pt idx="351">
                  <c:v>0.40856050955414014</c:v>
                </c:pt>
                <c:pt idx="352">
                  <c:v>0.40891719745222932</c:v>
                </c:pt>
                <c:pt idx="353">
                  <c:v>0.40886624203821659</c:v>
                </c:pt>
                <c:pt idx="354">
                  <c:v>0.40850955414012741</c:v>
                </c:pt>
                <c:pt idx="355">
                  <c:v>0.40784713375796178</c:v>
                </c:pt>
                <c:pt idx="356">
                  <c:v>0.40698089171974527</c:v>
                </c:pt>
                <c:pt idx="357">
                  <c:v>0.40596178343949046</c:v>
                </c:pt>
                <c:pt idx="358">
                  <c:v>0.40489171974522292</c:v>
                </c:pt>
                <c:pt idx="359">
                  <c:v>0.40377070063694259</c:v>
                </c:pt>
                <c:pt idx="360">
                  <c:v>0.40275159235668789</c:v>
                </c:pt>
                <c:pt idx="361">
                  <c:v>0.4018343949044586</c:v>
                </c:pt>
                <c:pt idx="362">
                  <c:v>0.40107006369426751</c:v>
                </c:pt>
                <c:pt idx="363">
                  <c:v>0.40061146496815292</c:v>
                </c:pt>
                <c:pt idx="364">
                  <c:v>0.40045859872611467</c:v>
                </c:pt>
                <c:pt idx="365">
                  <c:v>0.40061146496815292</c:v>
                </c:pt>
                <c:pt idx="366">
                  <c:v>0.4011210191082803</c:v>
                </c:pt>
                <c:pt idx="367">
                  <c:v>0.4019872611464968</c:v>
                </c:pt>
                <c:pt idx="368">
                  <c:v>0.40321019108280248</c:v>
                </c:pt>
                <c:pt idx="369">
                  <c:v>0.4047898089171974</c:v>
                </c:pt>
                <c:pt idx="370">
                  <c:v>0.40662420382165604</c:v>
                </c:pt>
                <c:pt idx="371">
                  <c:v>0.40871337579617834</c:v>
                </c:pt>
                <c:pt idx="372">
                  <c:v>0.41095541401273883</c:v>
                </c:pt>
                <c:pt idx="373">
                  <c:v>0.41335031847133757</c:v>
                </c:pt>
                <c:pt idx="374">
                  <c:v>0.41579617834394905</c:v>
                </c:pt>
                <c:pt idx="375">
                  <c:v>0.41824203821656047</c:v>
                </c:pt>
                <c:pt idx="376">
                  <c:v>0.42058598726114649</c:v>
                </c:pt>
                <c:pt idx="377">
                  <c:v>0.42277707006369425</c:v>
                </c:pt>
                <c:pt idx="378">
                  <c:v>0.42476433121019108</c:v>
                </c:pt>
                <c:pt idx="379">
                  <c:v>0.42654777070063687</c:v>
                </c:pt>
                <c:pt idx="380">
                  <c:v>0.42807643312101912</c:v>
                </c:pt>
                <c:pt idx="381">
                  <c:v>0.42929936305732486</c:v>
                </c:pt>
                <c:pt idx="382">
                  <c:v>0.43021656050955415</c:v>
                </c:pt>
                <c:pt idx="383">
                  <c:v>0.43087898089171978</c:v>
                </c:pt>
                <c:pt idx="384">
                  <c:v>0.43128662420382169</c:v>
                </c:pt>
                <c:pt idx="385">
                  <c:v>0.43149044585987256</c:v>
                </c:pt>
                <c:pt idx="386">
                  <c:v>0.43149044585987256</c:v>
                </c:pt>
                <c:pt idx="387">
                  <c:v>0.4313885350318471</c:v>
                </c:pt>
                <c:pt idx="388">
                  <c:v>0.43118471337579617</c:v>
                </c:pt>
                <c:pt idx="389">
                  <c:v>0.43103184713375792</c:v>
                </c:pt>
                <c:pt idx="390">
                  <c:v>0.43087898089171978</c:v>
                </c:pt>
                <c:pt idx="391">
                  <c:v>0.43077707006369426</c:v>
                </c:pt>
                <c:pt idx="392">
                  <c:v>0.43087898089171978</c:v>
                </c:pt>
                <c:pt idx="393">
                  <c:v>0.43108280254777065</c:v>
                </c:pt>
                <c:pt idx="394">
                  <c:v>0.43149044585987256</c:v>
                </c:pt>
                <c:pt idx="395">
                  <c:v>0.43210191082802546</c:v>
                </c:pt>
                <c:pt idx="396">
                  <c:v>0.43291719745222923</c:v>
                </c:pt>
                <c:pt idx="397">
                  <c:v>0.43393630573248404</c:v>
                </c:pt>
                <c:pt idx="398">
                  <c:v>0.43515923566878983</c:v>
                </c:pt>
                <c:pt idx="399">
                  <c:v>0.43653503184713371</c:v>
                </c:pt>
                <c:pt idx="400">
                  <c:v>0.43806369426751596</c:v>
                </c:pt>
                <c:pt idx="401">
                  <c:v>0.43969426751592355</c:v>
                </c:pt>
                <c:pt idx="402">
                  <c:v>0.44137579617834388</c:v>
                </c:pt>
                <c:pt idx="403">
                  <c:v>0.44315923566878984</c:v>
                </c:pt>
                <c:pt idx="404">
                  <c:v>0.44494267515923563</c:v>
                </c:pt>
                <c:pt idx="405">
                  <c:v>0.44677707006369421</c:v>
                </c:pt>
                <c:pt idx="406">
                  <c:v>0.44866242038216558</c:v>
                </c:pt>
                <c:pt idx="407">
                  <c:v>0.45049681528662422</c:v>
                </c:pt>
                <c:pt idx="408">
                  <c:v>0.45238216560509553</c:v>
                </c:pt>
                <c:pt idx="409">
                  <c:v>0.45431847133757952</c:v>
                </c:pt>
                <c:pt idx="410">
                  <c:v>0.45625477707006362</c:v>
                </c:pt>
                <c:pt idx="411">
                  <c:v>0.45829299363057319</c:v>
                </c:pt>
                <c:pt idx="412">
                  <c:v>0.46043312101910822</c:v>
                </c:pt>
                <c:pt idx="413">
                  <c:v>0.46262420382165609</c:v>
                </c:pt>
                <c:pt idx="414">
                  <c:v>0.46501910828025478</c:v>
                </c:pt>
                <c:pt idx="415">
                  <c:v>0.46756687898089172</c:v>
                </c:pt>
                <c:pt idx="416">
                  <c:v>0.47026751592356686</c:v>
                </c:pt>
                <c:pt idx="417">
                  <c:v>0.47317197452229298</c:v>
                </c:pt>
                <c:pt idx="418">
                  <c:v>0.4762292993630573</c:v>
                </c:pt>
                <c:pt idx="419">
                  <c:v>0.47954140127388534</c:v>
                </c:pt>
                <c:pt idx="420">
                  <c:v>0.48295541401273884</c:v>
                </c:pt>
                <c:pt idx="421">
                  <c:v>0.48657324840764327</c:v>
                </c:pt>
                <c:pt idx="422">
                  <c:v>0.49029299363057322</c:v>
                </c:pt>
                <c:pt idx="423">
                  <c:v>0.49411464968152863</c:v>
                </c:pt>
                <c:pt idx="424">
                  <c:v>0.49803821656050951</c:v>
                </c:pt>
                <c:pt idx="425">
                  <c:v>0.50196178343949038</c:v>
                </c:pt>
                <c:pt idx="426">
                  <c:v>0.50583439490445858</c:v>
                </c:pt>
                <c:pt idx="427">
                  <c:v>0.50955414012738853</c:v>
                </c:pt>
                <c:pt idx="428">
                  <c:v>0.51363057324840766</c:v>
                </c:pt>
                <c:pt idx="429">
                  <c:v>0.51719745222929936</c:v>
                </c:pt>
                <c:pt idx="430">
                  <c:v>0.52076433121019106</c:v>
                </c:pt>
                <c:pt idx="431">
                  <c:v>0.52382165605095543</c:v>
                </c:pt>
                <c:pt idx="432">
                  <c:v>0.52687898089171981</c:v>
                </c:pt>
                <c:pt idx="433">
                  <c:v>0.52942675159235675</c:v>
                </c:pt>
                <c:pt idx="434">
                  <c:v>0.53197452229299369</c:v>
                </c:pt>
                <c:pt idx="435">
                  <c:v>0.53452229299363063</c:v>
                </c:pt>
                <c:pt idx="436">
                  <c:v>0.53605095541401271</c:v>
                </c:pt>
                <c:pt idx="437">
                  <c:v>0.5375796178343949</c:v>
                </c:pt>
                <c:pt idx="438">
                  <c:v>0.53859872611464965</c:v>
                </c:pt>
                <c:pt idx="439">
                  <c:v>0.53910828025477697</c:v>
                </c:pt>
                <c:pt idx="440">
                  <c:v>0.53910828025477697</c:v>
                </c:pt>
                <c:pt idx="441">
                  <c:v>0.53859872611464965</c:v>
                </c:pt>
                <c:pt idx="442">
                  <c:v>0.5375796178343949</c:v>
                </c:pt>
                <c:pt idx="443">
                  <c:v>0.53656050955414014</c:v>
                </c:pt>
                <c:pt idx="444">
                  <c:v>0.53452229299363063</c:v>
                </c:pt>
                <c:pt idx="445">
                  <c:v>0.53197452229299369</c:v>
                </c:pt>
                <c:pt idx="446">
                  <c:v>0.52840764331210188</c:v>
                </c:pt>
                <c:pt idx="447">
                  <c:v>0.52484076433121019</c:v>
                </c:pt>
                <c:pt idx="448">
                  <c:v>0.52076433121019106</c:v>
                </c:pt>
                <c:pt idx="449">
                  <c:v>0.5161783439490446</c:v>
                </c:pt>
                <c:pt idx="450">
                  <c:v>0.51108280254777072</c:v>
                </c:pt>
                <c:pt idx="451">
                  <c:v>0.50522292993630569</c:v>
                </c:pt>
                <c:pt idx="452">
                  <c:v>0.49921019108280251</c:v>
                </c:pt>
                <c:pt idx="453">
                  <c:v>0.49289171974522294</c:v>
                </c:pt>
                <c:pt idx="454">
                  <c:v>0.48631847133757961</c:v>
                </c:pt>
                <c:pt idx="455">
                  <c:v>0.47954140127388534</c:v>
                </c:pt>
                <c:pt idx="456">
                  <c:v>0.47261146496815282</c:v>
                </c:pt>
                <c:pt idx="457">
                  <c:v>0.46568152866242035</c:v>
                </c:pt>
                <c:pt idx="458">
                  <c:v>0.45875159235668789</c:v>
                </c:pt>
                <c:pt idx="459">
                  <c:v>0.45192356687898089</c:v>
                </c:pt>
                <c:pt idx="460">
                  <c:v>0.44519745222929935</c:v>
                </c:pt>
                <c:pt idx="461">
                  <c:v>0.43862420382165607</c:v>
                </c:pt>
                <c:pt idx="462">
                  <c:v>0.43230573248407639</c:v>
                </c:pt>
                <c:pt idx="463">
                  <c:v>0.4261910828025478</c:v>
                </c:pt>
                <c:pt idx="464">
                  <c:v>0.42028025477707004</c:v>
                </c:pt>
                <c:pt idx="465">
                  <c:v>0.41467515923566872</c:v>
                </c:pt>
                <c:pt idx="466">
                  <c:v>0.40932484076433118</c:v>
                </c:pt>
                <c:pt idx="467">
                  <c:v>0.40417834394904456</c:v>
                </c:pt>
                <c:pt idx="468">
                  <c:v>0.39928662420382166</c:v>
                </c:pt>
                <c:pt idx="469">
                  <c:v>0.39464968152866242</c:v>
                </c:pt>
                <c:pt idx="470">
                  <c:v>0.39016560509554138</c:v>
                </c:pt>
                <c:pt idx="471">
                  <c:v>0.38593630573248405</c:v>
                </c:pt>
                <c:pt idx="472">
                  <c:v>0.38180891719745219</c:v>
                </c:pt>
                <c:pt idx="473">
                  <c:v>0.37793630573248405</c:v>
                </c:pt>
                <c:pt idx="474">
                  <c:v>0.37416560509554142</c:v>
                </c:pt>
                <c:pt idx="475">
                  <c:v>0.37059872611464967</c:v>
                </c:pt>
                <c:pt idx="476">
                  <c:v>0.36718471337579617</c:v>
                </c:pt>
                <c:pt idx="477">
                  <c:v>0.36392356687898086</c:v>
                </c:pt>
                <c:pt idx="478">
                  <c:v>0.36081528662420381</c:v>
                </c:pt>
                <c:pt idx="479">
                  <c:v>0.35791082802547775</c:v>
                </c:pt>
                <c:pt idx="480">
                  <c:v>0.3552101910828025</c:v>
                </c:pt>
                <c:pt idx="481">
                  <c:v>0.35266242038216555</c:v>
                </c:pt>
                <c:pt idx="482">
                  <c:v>0.35031847133757965</c:v>
                </c:pt>
                <c:pt idx="483">
                  <c:v>0.34812738853503178</c:v>
                </c:pt>
                <c:pt idx="484">
                  <c:v>0.34614012738853495</c:v>
                </c:pt>
                <c:pt idx="485">
                  <c:v>0.34425477707006363</c:v>
                </c:pt>
                <c:pt idx="486">
                  <c:v>0.34252229299363057</c:v>
                </c:pt>
                <c:pt idx="487">
                  <c:v>0.34084076433121019</c:v>
                </c:pt>
                <c:pt idx="488">
                  <c:v>0.339312101910828</c:v>
                </c:pt>
                <c:pt idx="489">
                  <c:v>0.33773248407643308</c:v>
                </c:pt>
                <c:pt idx="490">
                  <c:v>0.33620382165605095</c:v>
                </c:pt>
                <c:pt idx="491">
                  <c:v>0.33467515923566871</c:v>
                </c:pt>
                <c:pt idx="492">
                  <c:v>0.33309554140127395</c:v>
                </c:pt>
                <c:pt idx="493">
                  <c:v>0.33141401273885351</c:v>
                </c:pt>
                <c:pt idx="494">
                  <c:v>0.32963057324840767</c:v>
                </c:pt>
                <c:pt idx="495">
                  <c:v>0.32779617834394903</c:v>
                </c:pt>
                <c:pt idx="496">
                  <c:v>0.3258089171974522</c:v>
                </c:pt>
                <c:pt idx="497">
                  <c:v>0.32377070063694263</c:v>
                </c:pt>
                <c:pt idx="498">
                  <c:v>0.32163057324840766</c:v>
                </c:pt>
                <c:pt idx="499">
                  <c:v>0.31943949044585984</c:v>
                </c:pt>
                <c:pt idx="500">
                  <c:v>0.31719745222929929</c:v>
                </c:pt>
                <c:pt idx="501">
                  <c:v>0.31495541401273885</c:v>
                </c:pt>
                <c:pt idx="502">
                  <c:v>0.31271337579617836</c:v>
                </c:pt>
                <c:pt idx="503">
                  <c:v>0.31052229299363054</c:v>
                </c:pt>
                <c:pt idx="504">
                  <c:v>0.30838216560509557</c:v>
                </c:pt>
                <c:pt idx="505">
                  <c:v>0.30634394904458595</c:v>
                </c:pt>
                <c:pt idx="506">
                  <c:v>0.30440764331210191</c:v>
                </c:pt>
                <c:pt idx="507">
                  <c:v>0.30257324840764327</c:v>
                </c:pt>
                <c:pt idx="508">
                  <c:v>0.30084076433121015</c:v>
                </c:pt>
                <c:pt idx="509">
                  <c:v>0.29926114649681529</c:v>
                </c:pt>
                <c:pt idx="510">
                  <c:v>0.29778343949044589</c:v>
                </c:pt>
                <c:pt idx="511">
                  <c:v>0.29635668789808917</c:v>
                </c:pt>
                <c:pt idx="512">
                  <c:v>0.29498089171974523</c:v>
                </c:pt>
                <c:pt idx="513">
                  <c:v>0.2937070063694267</c:v>
                </c:pt>
                <c:pt idx="514">
                  <c:v>0.29238216560509556</c:v>
                </c:pt>
                <c:pt idx="515">
                  <c:v>0.29105732484076435</c:v>
                </c:pt>
                <c:pt idx="516">
                  <c:v>0.28968152866242036</c:v>
                </c:pt>
                <c:pt idx="517">
                  <c:v>0.28830573248407643</c:v>
                </c:pt>
                <c:pt idx="518">
                  <c:v>0.28682802547770697</c:v>
                </c:pt>
                <c:pt idx="519">
                  <c:v>0.28529936305732484</c:v>
                </c:pt>
                <c:pt idx="520">
                  <c:v>0.28371974522292992</c:v>
                </c:pt>
                <c:pt idx="521">
                  <c:v>0.28208917197452227</c:v>
                </c:pt>
                <c:pt idx="522">
                  <c:v>0.28040764331210194</c:v>
                </c:pt>
                <c:pt idx="523">
                  <c:v>0.27867515923566877</c:v>
                </c:pt>
                <c:pt idx="524">
                  <c:v>0.27699363057324838</c:v>
                </c:pt>
                <c:pt idx="525">
                  <c:v>0.27536305732484073</c:v>
                </c:pt>
                <c:pt idx="526">
                  <c:v>0.27378343949044587</c:v>
                </c:pt>
                <c:pt idx="527">
                  <c:v>0.27225477707006368</c:v>
                </c:pt>
                <c:pt idx="528">
                  <c:v>0.27082802547770696</c:v>
                </c:pt>
                <c:pt idx="529">
                  <c:v>0.26950318471337581</c:v>
                </c:pt>
                <c:pt idx="530">
                  <c:v>0.26828025477707007</c:v>
                </c:pt>
                <c:pt idx="531">
                  <c:v>0.26710828025477706</c:v>
                </c:pt>
                <c:pt idx="532">
                  <c:v>0.26598726114649685</c:v>
                </c:pt>
                <c:pt idx="533">
                  <c:v>0.2649171974522293</c:v>
                </c:pt>
                <c:pt idx="534">
                  <c:v>0.26384713375796176</c:v>
                </c:pt>
                <c:pt idx="535">
                  <c:v>0.26272611464968154</c:v>
                </c:pt>
                <c:pt idx="536">
                  <c:v>0.2615031847133758</c:v>
                </c:pt>
                <c:pt idx="537">
                  <c:v>0.26012738853503181</c:v>
                </c:pt>
                <c:pt idx="538">
                  <c:v>0.25854777070063695</c:v>
                </c:pt>
                <c:pt idx="539">
                  <c:v>0.25676433121019104</c:v>
                </c:pt>
                <c:pt idx="540">
                  <c:v>0.25472611464968153</c:v>
                </c:pt>
                <c:pt idx="541">
                  <c:v>0.25238216560509558</c:v>
                </c:pt>
                <c:pt idx="542">
                  <c:v>0.24978343949044585</c:v>
                </c:pt>
                <c:pt idx="543">
                  <c:v>0.24687898089171972</c:v>
                </c:pt>
                <c:pt idx="544">
                  <c:v>0.24371974522292994</c:v>
                </c:pt>
                <c:pt idx="545">
                  <c:v>0.24035668789808914</c:v>
                </c:pt>
                <c:pt idx="546">
                  <c:v>0.23684076433121018</c:v>
                </c:pt>
                <c:pt idx="547">
                  <c:v>0.23317197452229299</c:v>
                </c:pt>
                <c:pt idx="548">
                  <c:v>0.2295031847133758</c:v>
                </c:pt>
                <c:pt idx="549">
                  <c:v>0.22588535031847129</c:v>
                </c:pt>
                <c:pt idx="550">
                  <c:v>0.22236942675159238</c:v>
                </c:pt>
                <c:pt idx="551">
                  <c:v>0.21910828025477708</c:v>
                </c:pt>
                <c:pt idx="552">
                  <c:v>0.21610191082802549</c:v>
                </c:pt>
                <c:pt idx="553">
                  <c:v>0.21350318471337579</c:v>
                </c:pt>
                <c:pt idx="554">
                  <c:v>0.21131210191082803</c:v>
                </c:pt>
                <c:pt idx="555">
                  <c:v>0.20957961783439488</c:v>
                </c:pt>
                <c:pt idx="556">
                  <c:v>0.20830573248407641</c:v>
                </c:pt>
                <c:pt idx="557">
                  <c:v>0.20759235668789808</c:v>
                </c:pt>
                <c:pt idx="558">
                  <c:v>0.20733757961783436</c:v>
                </c:pt>
                <c:pt idx="559">
                  <c:v>0.20754140127388532</c:v>
                </c:pt>
                <c:pt idx="560">
                  <c:v>0.20815286624203819</c:v>
                </c:pt>
                <c:pt idx="561">
                  <c:v>0.20912101910828024</c:v>
                </c:pt>
                <c:pt idx="562">
                  <c:v>0.21034394904458598</c:v>
                </c:pt>
                <c:pt idx="563">
                  <c:v>0.21182165605095538</c:v>
                </c:pt>
                <c:pt idx="564">
                  <c:v>0.21340127388535032</c:v>
                </c:pt>
                <c:pt idx="565">
                  <c:v>0.21498089171974522</c:v>
                </c:pt>
                <c:pt idx="566">
                  <c:v>0.21656050955414013</c:v>
                </c:pt>
                <c:pt idx="567">
                  <c:v>0.2179872611464968</c:v>
                </c:pt>
                <c:pt idx="568">
                  <c:v>0.21921019108280251</c:v>
                </c:pt>
                <c:pt idx="569">
                  <c:v>0.22017834394904456</c:v>
                </c:pt>
                <c:pt idx="570">
                  <c:v>0.22089171974522295</c:v>
                </c:pt>
                <c:pt idx="571">
                  <c:v>0.22129936305732484</c:v>
                </c:pt>
                <c:pt idx="572">
                  <c:v>0.22129936305732484</c:v>
                </c:pt>
                <c:pt idx="573">
                  <c:v>0.22104458598726115</c:v>
                </c:pt>
                <c:pt idx="574">
                  <c:v>0.22048407643312098</c:v>
                </c:pt>
                <c:pt idx="575">
                  <c:v>0.21961783439490445</c:v>
                </c:pt>
                <c:pt idx="576">
                  <c:v>0.21849681528662421</c:v>
                </c:pt>
                <c:pt idx="577">
                  <c:v>0.21722292993630568</c:v>
                </c:pt>
                <c:pt idx="578">
                  <c:v>0.21574522292993628</c:v>
                </c:pt>
                <c:pt idx="579">
                  <c:v>0.21421656050955409</c:v>
                </c:pt>
                <c:pt idx="580">
                  <c:v>0.21263694267515926</c:v>
                </c:pt>
                <c:pt idx="581">
                  <c:v>0.21105732484076431</c:v>
                </c:pt>
                <c:pt idx="582">
                  <c:v>0.20947770700636942</c:v>
                </c:pt>
                <c:pt idx="583">
                  <c:v>0.20799999999999999</c:v>
                </c:pt>
                <c:pt idx="584">
                  <c:v>0.20652229299363054</c:v>
                </c:pt>
                <c:pt idx="585">
                  <c:v>0.2051464968152866</c:v>
                </c:pt>
                <c:pt idx="586">
                  <c:v>0.20387261146496813</c:v>
                </c:pt>
                <c:pt idx="587">
                  <c:v>0.20259872611464966</c:v>
                </c:pt>
                <c:pt idx="588">
                  <c:v>0.20137579617834395</c:v>
                </c:pt>
                <c:pt idx="589">
                  <c:v>0.20015286624203821</c:v>
                </c:pt>
                <c:pt idx="590">
                  <c:v>0.198828025477707</c:v>
                </c:pt>
                <c:pt idx="591">
                  <c:v>0.19745222929936304</c:v>
                </c:pt>
                <c:pt idx="592">
                  <c:v>0.19592356687898088</c:v>
                </c:pt>
                <c:pt idx="593">
                  <c:v>0.1942420382165605</c:v>
                </c:pt>
                <c:pt idx="594">
                  <c:v>0.19230573248407645</c:v>
                </c:pt>
                <c:pt idx="595">
                  <c:v>0.1901656050955414</c:v>
                </c:pt>
                <c:pt idx="596">
                  <c:v>0.18766878980891716</c:v>
                </c:pt>
                <c:pt idx="597">
                  <c:v>0.18486624203821655</c:v>
                </c:pt>
                <c:pt idx="598">
                  <c:v>0.18175796178343948</c:v>
                </c:pt>
                <c:pt idx="599">
                  <c:v>0.17829299363057324</c:v>
                </c:pt>
                <c:pt idx="600">
                  <c:v>0.1744203821656051</c:v>
                </c:pt>
                <c:pt idx="601">
                  <c:v>0.1702420382165605</c:v>
                </c:pt>
                <c:pt idx="602">
                  <c:v>0.165656050955414</c:v>
                </c:pt>
                <c:pt idx="603">
                  <c:v>0.1607643312101911</c:v>
                </c:pt>
                <c:pt idx="604">
                  <c:v>0.15551592356687896</c:v>
                </c:pt>
                <c:pt idx="605">
                  <c:v>0.1499108280254777</c:v>
                </c:pt>
                <c:pt idx="606">
                  <c:v>0.14394904458598723</c:v>
                </c:pt>
                <c:pt idx="607">
                  <c:v>0.13768152866242037</c:v>
                </c:pt>
                <c:pt idx="608">
                  <c:v>0.13100636942675159</c:v>
                </c:pt>
                <c:pt idx="609">
                  <c:v>0.12397452229299362</c:v>
                </c:pt>
                <c:pt idx="610">
                  <c:v>0.1165859872611465</c:v>
                </c:pt>
                <c:pt idx="611">
                  <c:v>0.10878980891719746</c:v>
                </c:pt>
                <c:pt idx="612">
                  <c:v>0.10053503184713374</c:v>
                </c:pt>
                <c:pt idx="613">
                  <c:v>9.1821656050955422E-2</c:v>
                </c:pt>
                <c:pt idx="614">
                  <c:v>8.2649681528662422E-2</c:v>
                </c:pt>
                <c:pt idx="615">
                  <c:v>7.2968152866242031E-2</c:v>
                </c:pt>
                <c:pt idx="616">
                  <c:v>6.272611464968153E-2</c:v>
                </c:pt>
                <c:pt idx="617">
                  <c:v>5.1923566878980892E-2</c:v>
                </c:pt>
                <c:pt idx="618">
                  <c:v>4.0601273885350321E-2</c:v>
                </c:pt>
                <c:pt idx="619">
                  <c:v>2.8698089171974521E-2</c:v>
                </c:pt>
                <c:pt idx="620">
                  <c:v>1.6249681528662421E-2</c:v>
                </c:pt>
                <c:pt idx="621">
                  <c:v>3.2779617834394906E-3</c:v>
                </c:pt>
                <c:pt idx="622">
                  <c:v>-1.0185987261146496E-2</c:v>
                </c:pt>
                <c:pt idx="623">
                  <c:v>-2.4096815286624201E-2</c:v>
                </c:pt>
                <c:pt idx="624">
                  <c:v>-3.8399999999999997E-2</c:v>
                </c:pt>
                <c:pt idx="625">
                  <c:v>-5.3044585987261146E-2</c:v>
                </c:pt>
                <c:pt idx="626">
                  <c:v>-6.7923566878980893E-2</c:v>
                </c:pt>
                <c:pt idx="627">
                  <c:v>-8.3057324840764321E-2</c:v>
                </c:pt>
                <c:pt idx="628">
                  <c:v>-9.8292993630573255E-2</c:v>
                </c:pt>
                <c:pt idx="629">
                  <c:v>-0.11363057324840764</c:v>
                </c:pt>
                <c:pt idx="630">
                  <c:v>-0.12901910828025479</c:v>
                </c:pt>
                <c:pt idx="631">
                  <c:v>-0.1444076433121019</c:v>
                </c:pt>
                <c:pt idx="632">
                  <c:v>-0.15974522292993631</c:v>
                </c:pt>
                <c:pt idx="633">
                  <c:v>-0.1750828025477707</c:v>
                </c:pt>
                <c:pt idx="634">
                  <c:v>-0.19036942675159238</c:v>
                </c:pt>
                <c:pt idx="635">
                  <c:v>-0.20570700636942676</c:v>
                </c:pt>
                <c:pt idx="636">
                  <c:v>-0.22104458598726115</c:v>
                </c:pt>
                <c:pt idx="637">
                  <c:v>-0.236484076433121</c:v>
                </c:pt>
                <c:pt idx="638">
                  <c:v>-0.25202547770700634</c:v>
                </c:pt>
                <c:pt idx="639">
                  <c:v>-0.26782165605095537</c:v>
                </c:pt>
                <c:pt idx="640">
                  <c:v>-0.28392356687898085</c:v>
                </c:pt>
                <c:pt idx="641">
                  <c:v>-0.30033121019108278</c:v>
                </c:pt>
                <c:pt idx="642">
                  <c:v>-0.31714649681528662</c:v>
                </c:pt>
                <c:pt idx="643">
                  <c:v>-0.33442038216560505</c:v>
                </c:pt>
                <c:pt idx="644">
                  <c:v>-0.35210191082802544</c:v>
                </c:pt>
                <c:pt idx="645">
                  <c:v>-0.37034394904458601</c:v>
                </c:pt>
                <c:pt idx="646">
                  <c:v>-0.38904458598726116</c:v>
                </c:pt>
                <c:pt idx="647">
                  <c:v>-0.40820382165605096</c:v>
                </c:pt>
                <c:pt idx="648">
                  <c:v>-0.42782165605095546</c:v>
                </c:pt>
                <c:pt idx="649">
                  <c:v>-0.44779617834394903</c:v>
                </c:pt>
                <c:pt idx="650">
                  <c:v>-0.46807643312101915</c:v>
                </c:pt>
                <c:pt idx="651">
                  <c:v>-0.48861146496815289</c:v>
                </c:pt>
                <c:pt idx="652">
                  <c:v>-0.50929936305732482</c:v>
                </c:pt>
                <c:pt idx="653">
                  <c:v>-0.52993630573248407</c:v>
                </c:pt>
                <c:pt idx="654">
                  <c:v>-0.55082802547770704</c:v>
                </c:pt>
                <c:pt idx="655">
                  <c:v>-0.57171974522293001</c:v>
                </c:pt>
                <c:pt idx="656">
                  <c:v>-0.59210191082802555</c:v>
                </c:pt>
                <c:pt idx="657">
                  <c:v>-0.61248407643312097</c:v>
                </c:pt>
                <c:pt idx="658">
                  <c:v>-0.63286624203821651</c:v>
                </c:pt>
                <c:pt idx="659">
                  <c:v>-0.65273885350318461</c:v>
                </c:pt>
                <c:pt idx="660">
                  <c:v>-0.67261146496815283</c:v>
                </c:pt>
                <c:pt idx="661">
                  <c:v>-0.69197452229299361</c:v>
                </c:pt>
                <c:pt idx="662">
                  <c:v>-0.71082802547770707</c:v>
                </c:pt>
                <c:pt idx="663">
                  <c:v>-0.72968152866242042</c:v>
                </c:pt>
                <c:pt idx="664">
                  <c:v>-0.74853503184713377</c:v>
                </c:pt>
                <c:pt idx="665">
                  <c:v>-0.76687898089171969</c:v>
                </c:pt>
                <c:pt idx="666">
                  <c:v>-0.78522292993630582</c:v>
                </c:pt>
                <c:pt idx="667">
                  <c:v>-0.80305732484076442</c:v>
                </c:pt>
                <c:pt idx="668">
                  <c:v>-0.82089171974522301</c:v>
                </c:pt>
                <c:pt idx="669">
                  <c:v>-0.83821656050955395</c:v>
                </c:pt>
                <c:pt idx="670">
                  <c:v>-0.85503184713375791</c:v>
                </c:pt>
                <c:pt idx="671">
                  <c:v>-0.87184713375796175</c:v>
                </c:pt>
                <c:pt idx="672">
                  <c:v>-0.88764331210191072</c:v>
                </c:pt>
                <c:pt idx="673">
                  <c:v>-0.90343949044585992</c:v>
                </c:pt>
                <c:pt idx="674">
                  <c:v>-0.91821656050955414</c:v>
                </c:pt>
                <c:pt idx="675">
                  <c:v>-0.93248407643312092</c:v>
                </c:pt>
                <c:pt idx="676">
                  <c:v>-0.94573248407643318</c:v>
                </c:pt>
                <c:pt idx="677">
                  <c:v>-0.95796178343949046</c:v>
                </c:pt>
                <c:pt idx="678">
                  <c:v>-0.9696815286624203</c:v>
                </c:pt>
                <c:pt idx="679">
                  <c:v>-0.98089171974522282</c:v>
                </c:pt>
                <c:pt idx="680">
                  <c:v>-0.99057324840764338</c:v>
                </c:pt>
                <c:pt idx="681">
                  <c:v>-0.99974522292993617</c:v>
                </c:pt>
                <c:pt idx="682">
                  <c:v>-1.0078980891719744</c:v>
                </c:pt>
                <c:pt idx="683">
                  <c:v>-1.0155414012738853</c:v>
                </c:pt>
                <c:pt idx="684">
                  <c:v>-1.0221656050955414</c:v>
                </c:pt>
                <c:pt idx="685">
                  <c:v>-1.0287898089171974</c:v>
                </c:pt>
                <c:pt idx="686">
                  <c:v>-1.0343949044585987</c:v>
                </c:pt>
                <c:pt idx="687">
                  <c:v>-1.04</c:v>
                </c:pt>
                <c:pt idx="688">
                  <c:v>-1.0450955414012739</c:v>
                </c:pt>
                <c:pt idx="689">
                  <c:v>-1.0501910828025478</c:v>
                </c:pt>
                <c:pt idx="690">
                  <c:v>-1.0552866242038217</c:v>
                </c:pt>
                <c:pt idx="691">
                  <c:v>-1.0598726114649681</c:v>
                </c:pt>
                <c:pt idx="692">
                  <c:v>-1.064968152866242</c:v>
                </c:pt>
                <c:pt idx="693">
                  <c:v>-1.0695541401273885</c:v>
                </c:pt>
                <c:pt idx="694">
                  <c:v>-1.0746496815286624</c:v>
                </c:pt>
                <c:pt idx="695">
                  <c:v>-1.0792356687898088</c:v>
                </c:pt>
                <c:pt idx="696">
                  <c:v>-1.0843312101910827</c:v>
                </c:pt>
                <c:pt idx="697">
                  <c:v>-1.0889171974522294</c:v>
                </c:pt>
                <c:pt idx="698">
                  <c:v>-1.0929936305732484</c:v>
                </c:pt>
                <c:pt idx="699">
                  <c:v>-1.0975796178343948</c:v>
                </c:pt>
                <c:pt idx="700">
                  <c:v>-1.1011464968152864</c:v>
                </c:pt>
                <c:pt idx="701">
                  <c:v>-1.1047133757961785</c:v>
                </c:pt>
                <c:pt idx="702">
                  <c:v>-1.1077707006369426</c:v>
                </c:pt>
                <c:pt idx="703">
                  <c:v>-1.1108280254777072</c:v>
                </c:pt>
                <c:pt idx="704">
                  <c:v>-1.1128662420382165</c:v>
                </c:pt>
                <c:pt idx="705">
                  <c:v>-1.114904458598726</c:v>
                </c:pt>
                <c:pt idx="706">
                  <c:v>-1.1159235668789809</c:v>
                </c:pt>
                <c:pt idx="707">
                  <c:v>-1.1174522292993629</c:v>
                </c:pt>
                <c:pt idx="708">
                  <c:v>-1.1179617834394904</c:v>
                </c:pt>
                <c:pt idx="709">
                  <c:v>-1.1184713375796178</c:v>
                </c:pt>
                <c:pt idx="710">
                  <c:v>-1.118980891719745</c:v>
                </c:pt>
                <c:pt idx="711">
                  <c:v>-1.118980891719745</c:v>
                </c:pt>
                <c:pt idx="712">
                  <c:v>-1.1194904458598727</c:v>
                </c:pt>
                <c:pt idx="713">
                  <c:v>-1.1194904458598727</c:v>
                </c:pt>
                <c:pt idx="714">
                  <c:v>-1.1199999999999999</c:v>
                </c:pt>
                <c:pt idx="715">
                  <c:v>-1.1199999999999999</c:v>
                </c:pt>
                <c:pt idx="716">
                  <c:v>-1.1205095541401273</c:v>
                </c:pt>
                <c:pt idx="717">
                  <c:v>-1.1210191082802548</c:v>
                </c:pt>
                <c:pt idx="718">
                  <c:v>-1.1220382165605096</c:v>
                </c:pt>
                <c:pt idx="719">
                  <c:v>-1.1230573248407643</c:v>
                </c:pt>
                <c:pt idx="720">
                  <c:v>-1.1240764331210191</c:v>
                </c:pt>
                <c:pt idx="721">
                  <c:v>-1.1250955414012738</c:v>
                </c:pt>
                <c:pt idx="722">
                  <c:v>-1.1261146496815286</c:v>
                </c:pt>
                <c:pt idx="723">
                  <c:v>-1.1276433121019109</c:v>
                </c:pt>
                <c:pt idx="724">
                  <c:v>-1.129171974522293</c:v>
                </c:pt>
                <c:pt idx="725">
                  <c:v>-1.1301910828025477</c:v>
                </c:pt>
                <c:pt idx="726">
                  <c:v>-1.13171974522293</c:v>
                </c:pt>
                <c:pt idx="727">
                  <c:v>-1.133248407643312</c:v>
                </c:pt>
                <c:pt idx="728">
                  <c:v>-1.1342675159235669</c:v>
                </c:pt>
                <c:pt idx="729">
                  <c:v>-1.135796178343949</c:v>
                </c:pt>
                <c:pt idx="730">
                  <c:v>-1.1373248407643313</c:v>
                </c:pt>
                <c:pt idx="731">
                  <c:v>-1.1388535031847133</c:v>
                </c:pt>
                <c:pt idx="732">
                  <c:v>-1.1403821656050954</c:v>
                </c:pt>
                <c:pt idx="733">
                  <c:v>-1.1424203821656052</c:v>
                </c:pt>
                <c:pt idx="734">
                  <c:v>-1.1444585987261147</c:v>
                </c:pt>
                <c:pt idx="735">
                  <c:v>-1.1464968152866242</c:v>
                </c:pt>
                <c:pt idx="736">
                  <c:v>-1.1485350318471339</c:v>
                </c:pt>
                <c:pt idx="737">
                  <c:v>-1.1510828025477706</c:v>
                </c:pt>
                <c:pt idx="738">
                  <c:v>-1.1536305732484076</c:v>
                </c:pt>
                <c:pt idx="739">
                  <c:v>-1.1561783439490447</c:v>
                </c:pt>
                <c:pt idx="740">
                  <c:v>-1.1592356687898089</c:v>
                </c:pt>
                <c:pt idx="741">
                  <c:v>-1.1622929936305733</c:v>
                </c:pt>
                <c:pt idx="742">
                  <c:v>-1.1653503184713376</c:v>
                </c:pt>
                <c:pt idx="743">
                  <c:v>-1.1689171974522292</c:v>
                </c:pt>
                <c:pt idx="744">
                  <c:v>-1.172484076433121</c:v>
                </c:pt>
                <c:pt idx="745">
                  <c:v>-1.1755414012738852</c:v>
                </c:pt>
                <c:pt idx="746">
                  <c:v>-1.179108280254777</c:v>
                </c:pt>
                <c:pt idx="747">
                  <c:v>-1.1831847133757962</c:v>
                </c:pt>
                <c:pt idx="748">
                  <c:v>-1.1867515923566878</c:v>
                </c:pt>
                <c:pt idx="749">
                  <c:v>-1.1903184713375796</c:v>
                </c:pt>
                <c:pt idx="750">
                  <c:v>-1.1943949044585986</c:v>
                </c:pt>
                <c:pt idx="751">
                  <c:v>-1.1979617834394904</c:v>
                </c:pt>
                <c:pt idx="752">
                  <c:v>-1.2020382165605095</c:v>
                </c:pt>
                <c:pt idx="753">
                  <c:v>-1.2056050955414013</c:v>
                </c:pt>
                <c:pt idx="754">
                  <c:v>-1.2096815286624203</c:v>
                </c:pt>
                <c:pt idx="755">
                  <c:v>-1.2137579617834393</c:v>
                </c:pt>
                <c:pt idx="756">
                  <c:v>-1.2178343949044586</c:v>
                </c:pt>
                <c:pt idx="757">
                  <c:v>-1.2219108280254778</c:v>
                </c:pt>
                <c:pt idx="758">
                  <c:v>-1.2254777070063694</c:v>
                </c:pt>
                <c:pt idx="759">
                  <c:v>-1.2295541401273886</c:v>
                </c:pt>
                <c:pt idx="760">
                  <c:v>-1.2331210191082802</c:v>
                </c:pt>
                <c:pt idx="761">
                  <c:v>-1.2371974522292992</c:v>
                </c:pt>
                <c:pt idx="762">
                  <c:v>-1.2407643312101913</c:v>
                </c:pt>
                <c:pt idx="763">
                  <c:v>-1.2438216560509552</c:v>
                </c:pt>
                <c:pt idx="764">
                  <c:v>-1.2468789808917196</c:v>
                </c:pt>
                <c:pt idx="765">
                  <c:v>-1.2499363057324839</c:v>
                </c:pt>
                <c:pt idx="766">
                  <c:v>-1.2524840764331211</c:v>
                </c:pt>
                <c:pt idx="767">
                  <c:v>-1.255031847133758</c:v>
                </c:pt>
                <c:pt idx="768">
                  <c:v>-1.2575796178343948</c:v>
                </c:pt>
                <c:pt idx="769">
                  <c:v>-1.2596178343949045</c:v>
                </c:pt>
                <c:pt idx="770">
                  <c:v>-1.261656050955414</c:v>
                </c:pt>
                <c:pt idx="771">
                  <c:v>-1.2631847133757961</c:v>
                </c:pt>
                <c:pt idx="772">
                  <c:v>-1.2652229299363058</c:v>
                </c:pt>
                <c:pt idx="773">
                  <c:v>-1.2667515923566879</c:v>
                </c:pt>
                <c:pt idx="774">
                  <c:v>-1.2687898089171972</c:v>
                </c:pt>
                <c:pt idx="775">
                  <c:v>-1.2708280254777069</c:v>
                </c:pt>
                <c:pt idx="776">
                  <c:v>-1.2728662420382164</c:v>
                </c:pt>
                <c:pt idx="777">
                  <c:v>-1.2754140127388536</c:v>
                </c:pt>
                <c:pt idx="778">
                  <c:v>-1.2779617834394905</c:v>
                </c:pt>
                <c:pt idx="779">
                  <c:v>-1.2810191082802549</c:v>
                </c:pt>
                <c:pt idx="780">
                  <c:v>-1.2845859872611465</c:v>
                </c:pt>
                <c:pt idx="781">
                  <c:v>-1.2886624203821657</c:v>
                </c:pt>
                <c:pt idx="782">
                  <c:v>-1.2927388535031845</c:v>
                </c:pt>
                <c:pt idx="783">
                  <c:v>-1.2973248407643312</c:v>
                </c:pt>
                <c:pt idx="784">
                  <c:v>-1.3024203821656051</c:v>
                </c:pt>
                <c:pt idx="785">
                  <c:v>-1.3080254777070062</c:v>
                </c:pt>
                <c:pt idx="786">
                  <c:v>-1.3141401273885347</c:v>
                </c:pt>
                <c:pt idx="787">
                  <c:v>-1.3202547770700637</c:v>
                </c:pt>
                <c:pt idx="788">
                  <c:v>-1.3263694267515922</c:v>
                </c:pt>
                <c:pt idx="789">
                  <c:v>-1.3329936305732484</c:v>
                </c:pt>
                <c:pt idx="790">
                  <c:v>-1.3396178343949043</c:v>
                </c:pt>
                <c:pt idx="791">
                  <c:v>-1.3462420382165607</c:v>
                </c:pt>
                <c:pt idx="792">
                  <c:v>-1.3533757961783439</c:v>
                </c:pt>
                <c:pt idx="793">
                  <c:v>-1.3599999999999999</c:v>
                </c:pt>
                <c:pt idx="794">
                  <c:v>-1.3671337579617835</c:v>
                </c:pt>
                <c:pt idx="795">
                  <c:v>-1.3742675159235669</c:v>
                </c:pt>
                <c:pt idx="796">
                  <c:v>-1.3814012738853501</c:v>
                </c:pt>
                <c:pt idx="797">
                  <c:v>-1.3880254777070065</c:v>
                </c:pt>
                <c:pt idx="798">
                  <c:v>-1.3951592356687896</c:v>
                </c:pt>
                <c:pt idx="799">
                  <c:v>-1.4022929936305732</c:v>
                </c:pt>
                <c:pt idx="800">
                  <c:v>-1.4094267515923566</c:v>
                </c:pt>
                <c:pt idx="801">
                  <c:v>-1.4165605095541398</c:v>
                </c:pt>
                <c:pt idx="802">
                  <c:v>-1.4242038216560511</c:v>
                </c:pt>
                <c:pt idx="803">
                  <c:v>-1.4318471337579619</c:v>
                </c:pt>
                <c:pt idx="804">
                  <c:v>-1.4394904458598725</c:v>
                </c:pt>
                <c:pt idx="805">
                  <c:v>-1.4481528662420382</c:v>
                </c:pt>
                <c:pt idx="806">
                  <c:v>-1.4563057324840765</c:v>
                </c:pt>
                <c:pt idx="807">
                  <c:v>-1.4654777070063696</c:v>
                </c:pt>
                <c:pt idx="808">
                  <c:v>-1.4746496815286623</c:v>
                </c:pt>
                <c:pt idx="809">
                  <c:v>-1.4843312101910828</c:v>
                </c:pt>
                <c:pt idx="810">
                  <c:v>-1.4945222929936302</c:v>
                </c:pt>
                <c:pt idx="811">
                  <c:v>-1.505222929936306</c:v>
                </c:pt>
                <c:pt idx="812">
                  <c:v>-1.515923566878981</c:v>
                </c:pt>
                <c:pt idx="813">
                  <c:v>-1.5271337579617834</c:v>
                </c:pt>
                <c:pt idx="814">
                  <c:v>-1.5388535031847135</c:v>
                </c:pt>
                <c:pt idx="815">
                  <c:v>-1.5505732484076433</c:v>
                </c:pt>
                <c:pt idx="816">
                  <c:v>-1.5622929936305734</c:v>
                </c:pt>
                <c:pt idx="817">
                  <c:v>-1.5740127388535028</c:v>
                </c:pt>
                <c:pt idx="818">
                  <c:v>-1.5857324840764329</c:v>
                </c:pt>
                <c:pt idx="819">
                  <c:v>-1.5974522292993629</c:v>
                </c:pt>
                <c:pt idx="820">
                  <c:v>-1.6091719745222928</c:v>
                </c:pt>
                <c:pt idx="821">
                  <c:v>-1.6203821656050954</c:v>
                </c:pt>
                <c:pt idx="822">
                  <c:v>-1.6310828025477706</c:v>
                </c:pt>
                <c:pt idx="823">
                  <c:v>-1.6407643312101912</c:v>
                </c:pt>
                <c:pt idx="824">
                  <c:v>-1.6504458598726115</c:v>
                </c:pt>
                <c:pt idx="825">
                  <c:v>-1.6596178343949044</c:v>
                </c:pt>
                <c:pt idx="826">
                  <c:v>-1.6677707006369424</c:v>
                </c:pt>
                <c:pt idx="827">
                  <c:v>-1.6754140127388537</c:v>
                </c:pt>
                <c:pt idx="828">
                  <c:v>-1.6825477707006369</c:v>
                </c:pt>
                <c:pt idx="829">
                  <c:v>-1.6886624203821654</c:v>
                </c:pt>
                <c:pt idx="830">
                  <c:v>-1.6947770700636942</c:v>
                </c:pt>
                <c:pt idx="831">
                  <c:v>-1.6998726114649678</c:v>
                </c:pt>
                <c:pt idx="832">
                  <c:v>-1.7049681528662419</c:v>
                </c:pt>
                <c:pt idx="833">
                  <c:v>-1.7090445859872612</c:v>
                </c:pt>
                <c:pt idx="834">
                  <c:v>-1.7136305732484076</c:v>
                </c:pt>
                <c:pt idx="835">
                  <c:v>-1.7177070063694266</c:v>
                </c:pt>
                <c:pt idx="836">
                  <c:v>-1.7212738853503187</c:v>
                </c:pt>
                <c:pt idx="837">
                  <c:v>-1.7253503184713375</c:v>
                </c:pt>
                <c:pt idx="838">
                  <c:v>-1.7289171974522293</c:v>
                </c:pt>
                <c:pt idx="839">
                  <c:v>-1.7324840764331211</c:v>
                </c:pt>
                <c:pt idx="840">
                  <c:v>-1.7365605095541401</c:v>
                </c:pt>
                <c:pt idx="841">
                  <c:v>-1.7406369426751593</c:v>
                </c:pt>
                <c:pt idx="842">
                  <c:v>-1.7442038216560511</c:v>
                </c:pt>
                <c:pt idx="843">
                  <c:v>-1.7482802547770702</c:v>
                </c:pt>
                <c:pt idx="844">
                  <c:v>-1.7518471337579617</c:v>
                </c:pt>
                <c:pt idx="845">
                  <c:v>-1.7554140127388536</c:v>
                </c:pt>
                <c:pt idx="846">
                  <c:v>-1.7589808917197451</c:v>
                </c:pt>
                <c:pt idx="847">
                  <c:v>-1.7625477707006367</c:v>
                </c:pt>
                <c:pt idx="848">
                  <c:v>-1.7650955414012741</c:v>
                </c:pt>
                <c:pt idx="849">
                  <c:v>-1.7676433121019106</c:v>
                </c:pt>
                <c:pt idx="850">
                  <c:v>-1.7701910828025476</c:v>
                </c:pt>
                <c:pt idx="851">
                  <c:v>-1.7722292993630573</c:v>
                </c:pt>
                <c:pt idx="852">
                  <c:v>-1.7732484076433119</c:v>
                </c:pt>
                <c:pt idx="853">
                  <c:v>-1.7742675159235668</c:v>
                </c:pt>
                <c:pt idx="854">
                  <c:v>-1.7752866242038214</c:v>
                </c:pt>
                <c:pt idx="855">
                  <c:v>-1.7752866242038214</c:v>
                </c:pt>
                <c:pt idx="856">
                  <c:v>-1.7757961783439491</c:v>
                </c:pt>
                <c:pt idx="857">
                  <c:v>-1.7757961783439491</c:v>
                </c:pt>
                <c:pt idx="858">
                  <c:v>-1.7752866242038214</c:v>
                </c:pt>
                <c:pt idx="859">
                  <c:v>-1.7752866242038214</c:v>
                </c:pt>
                <c:pt idx="860">
                  <c:v>-1.7752866242038214</c:v>
                </c:pt>
                <c:pt idx="861">
                  <c:v>-1.7752866242038214</c:v>
                </c:pt>
                <c:pt idx="862">
                  <c:v>-1.7757961783439491</c:v>
                </c:pt>
                <c:pt idx="863">
                  <c:v>-1.7768152866242037</c:v>
                </c:pt>
                <c:pt idx="864">
                  <c:v>-1.7778343949044588</c:v>
                </c:pt>
                <c:pt idx="865">
                  <c:v>-1.7793630573248405</c:v>
                </c:pt>
                <c:pt idx="866">
                  <c:v>-1.7819108280254776</c:v>
                </c:pt>
                <c:pt idx="867">
                  <c:v>-1.7844585987261146</c:v>
                </c:pt>
                <c:pt idx="868">
                  <c:v>-1.7880254777070066</c:v>
                </c:pt>
                <c:pt idx="869">
                  <c:v>-1.791592356687898</c:v>
                </c:pt>
                <c:pt idx="870">
                  <c:v>-1.7961783439490444</c:v>
                </c:pt>
                <c:pt idx="871">
                  <c:v>-1.8012738853503183</c:v>
                </c:pt>
                <c:pt idx="872">
                  <c:v>-1.8068789808917198</c:v>
                </c:pt>
                <c:pt idx="873">
                  <c:v>-1.8135031847133758</c:v>
                </c:pt>
                <c:pt idx="874">
                  <c:v>-1.8201273885350318</c:v>
                </c:pt>
                <c:pt idx="875">
                  <c:v>-1.8272611464968151</c:v>
                </c:pt>
                <c:pt idx="876">
                  <c:v>-1.8354140127388532</c:v>
                </c:pt>
                <c:pt idx="877">
                  <c:v>-1.8440764331210191</c:v>
                </c:pt>
                <c:pt idx="878">
                  <c:v>-1.8532484076433122</c:v>
                </c:pt>
                <c:pt idx="879">
                  <c:v>-1.8624203821656049</c:v>
                </c:pt>
                <c:pt idx="880">
                  <c:v>-1.8726114649681527</c:v>
                </c:pt>
                <c:pt idx="881">
                  <c:v>-1.8838216560509553</c:v>
                </c:pt>
                <c:pt idx="882">
                  <c:v>-1.8950318471337579</c:v>
                </c:pt>
                <c:pt idx="883">
                  <c:v>-1.9067515923566878</c:v>
                </c:pt>
                <c:pt idx="884">
                  <c:v>-1.9189808917197451</c:v>
                </c:pt>
                <c:pt idx="885">
                  <c:v>-1.9322292993630572</c:v>
                </c:pt>
                <c:pt idx="886">
                  <c:v>-1.9454777070063696</c:v>
                </c:pt>
                <c:pt idx="887">
                  <c:v>-1.9592356687898089</c:v>
                </c:pt>
                <c:pt idx="888">
                  <c:v>-1.9729936305732483</c:v>
                </c:pt>
                <c:pt idx="889">
                  <c:v>-1.9872611464968153</c:v>
                </c:pt>
                <c:pt idx="890">
                  <c:v>-2.0015286624203821</c:v>
                </c:pt>
                <c:pt idx="891">
                  <c:v>-2.0163057324840765</c:v>
                </c:pt>
                <c:pt idx="892">
                  <c:v>-2.0305732484076429</c:v>
                </c:pt>
                <c:pt idx="893">
                  <c:v>-2.0448407643312101</c:v>
                </c:pt>
                <c:pt idx="894">
                  <c:v>-2.0585987261146497</c:v>
                </c:pt>
                <c:pt idx="895">
                  <c:v>-2.0718471337579616</c:v>
                </c:pt>
                <c:pt idx="896">
                  <c:v>-2.085095541401274</c:v>
                </c:pt>
                <c:pt idx="897">
                  <c:v>-2.097324840764331</c:v>
                </c:pt>
                <c:pt idx="898">
                  <c:v>-2.1085350318471336</c:v>
                </c:pt>
                <c:pt idx="899">
                  <c:v>-2.1192356687898091</c:v>
                </c:pt>
                <c:pt idx="900">
                  <c:v>-2.1289171974522292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42-441F-AC28-47D94567A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Current density (mA/cm2)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50023876497511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Fe-0.0035M Cu(II)'!$E$7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Cu(II)'!$F$10:$F$899</c:f>
              <c:numCache>
                <c:formatCode>General</c:formatCode>
                <c:ptCount val="890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</c:numCache>
            </c:numRef>
          </c:xVal>
          <c:yVal>
            <c:numRef>
              <c:f>'No Fe-0.0035M Cu(II)'!$H$10:$H$899</c:f>
              <c:numCache>
                <c:formatCode>General</c:formatCode>
                <c:ptCount val="890"/>
                <c:pt idx="0">
                  <c:v>-0.23011464968152864</c:v>
                </c:pt>
                <c:pt idx="1">
                  <c:v>-0.22150318471337579</c:v>
                </c:pt>
                <c:pt idx="2">
                  <c:v>-0.21212738853503185</c:v>
                </c:pt>
                <c:pt idx="3">
                  <c:v>-0.20198726114649682</c:v>
                </c:pt>
                <c:pt idx="4">
                  <c:v>-0.19118471337579615</c:v>
                </c:pt>
                <c:pt idx="5">
                  <c:v>-0.17987261146496814</c:v>
                </c:pt>
                <c:pt idx="6">
                  <c:v>-0.16810191082802547</c:v>
                </c:pt>
                <c:pt idx="7">
                  <c:v>-0.15592356687898087</c:v>
                </c:pt>
                <c:pt idx="8">
                  <c:v>-0.14349044585987261</c:v>
                </c:pt>
                <c:pt idx="9">
                  <c:v>-0.13090445859872613</c:v>
                </c:pt>
                <c:pt idx="10">
                  <c:v>-0.11821656050955415</c:v>
                </c:pt>
                <c:pt idx="11">
                  <c:v>-0.10547770700636942</c:v>
                </c:pt>
                <c:pt idx="12">
                  <c:v>-9.268789808917198E-2</c:v>
                </c:pt>
                <c:pt idx="13">
                  <c:v>-7.9999999999999988E-2</c:v>
                </c:pt>
                <c:pt idx="14">
                  <c:v>-6.7363057324840769E-2</c:v>
                </c:pt>
                <c:pt idx="15">
                  <c:v>-5.4777070063694269E-2</c:v>
                </c:pt>
                <c:pt idx="16">
                  <c:v>-4.2292993630573247E-2</c:v>
                </c:pt>
                <c:pt idx="17">
                  <c:v>-2.9854777070063697E-2</c:v>
                </c:pt>
                <c:pt idx="18">
                  <c:v>-1.7467515923566879E-2</c:v>
                </c:pt>
                <c:pt idx="19">
                  <c:v>-5.1006369426751588E-3</c:v>
                </c:pt>
                <c:pt idx="20">
                  <c:v>7.2509554140127389E-3</c:v>
                </c:pt>
                <c:pt idx="21">
                  <c:v>1.9612738853503182E-2</c:v>
                </c:pt>
                <c:pt idx="22">
                  <c:v>3.2000000000000001E-2</c:v>
                </c:pt>
                <c:pt idx="23">
                  <c:v>4.440764331210191E-2</c:v>
                </c:pt>
                <c:pt idx="24">
                  <c:v>5.681528662420382E-2</c:v>
                </c:pt>
                <c:pt idx="25">
                  <c:v>6.9299363057324842E-2</c:v>
                </c:pt>
                <c:pt idx="26">
                  <c:v>8.1732484076433118E-2</c:v>
                </c:pt>
                <c:pt idx="27">
                  <c:v>9.4114649681528662E-2</c:v>
                </c:pt>
                <c:pt idx="28">
                  <c:v>0.10644585987261147</c:v>
                </c:pt>
                <c:pt idx="29">
                  <c:v>0.11867515923566878</c:v>
                </c:pt>
                <c:pt idx="30">
                  <c:v>0.13070063694267514</c:v>
                </c:pt>
                <c:pt idx="31">
                  <c:v>0.14257324840764332</c:v>
                </c:pt>
                <c:pt idx="32">
                  <c:v>0.15414012738853503</c:v>
                </c:pt>
                <c:pt idx="33">
                  <c:v>0.16540127388535028</c:v>
                </c:pt>
                <c:pt idx="34">
                  <c:v>0.17625477707006368</c:v>
                </c:pt>
                <c:pt idx="35">
                  <c:v>0.1867515923566879</c:v>
                </c:pt>
                <c:pt idx="36">
                  <c:v>0.19678980891719744</c:v>
                </c:pt>
                <c:pt idx="37">
                  <c:v>0.20631847133757961</c:v>
                </c:pt>
                <c:pt idx="38">
                  <c:v>0.21538853503184713</c:v>
                </c:pt>
                <c:pt idx="39">
                  <c:v>0.22399999999999998</c:v>
                </c:pt>
                <c:pt idx="40">
                  <c:v>0.23205095541401274</c:v>
                </c:pt>
                <c:pt idx="41">
                  <c:v>0.23964331210191084</c:v>
                </c:pt>
                <c:pt idx="42">
                  <c:v>0.2467261146496815</c:v>
                </c:pt>
                <c:pt idx="43">
                  <c:v>0.25340127388535028</c:v>
                </c:pt>
                <c:pt idx="44">
                  <c:v>0.25961783439490443</c:v>
                </c:pt>
                <c:pt idx="45">
                  <c:v>0.26547770700636941</c:v>
                </c:pt>
                <c:pt idx="46">
                  <c:v>0.27092993630573248</c:v>
                </c:pt>
                <c:pt idx="47">
                  <c:v>0.27607643312101909</c:v>
                </c:pt>
                <c:pt idx="48">
                  <c:v>0.28096815286624199</c:v>
                </c:pt>
                <c:pt idx="49">
                  <c:v>0.2855541401273885</c:v>
                </c:pt>
                <c:pt idx="50">
                  <c:v>0.28988535031847129</c:v>
                </c:pt>
                <c:pt idx="51">
                  <c:v>0.29401273885350315</c:v>
                </c:pt>
                <c:pt idx="52">
                  <c:v>0.29793630573248409</c:v>
                </c:pt>
                <c:pt idx="53">
                  <c:v>0.30170700636942671</c:v>
                </c:pt>
                <c:pt idx="54">
                  <c:v>0.30527388535031846</c:v>
                </c:pt>
                <c:pt idx="55">
                  <c:v>0.30868789808917196</c:v>
                </c:pt>
                <c:pt idx="56">
                  <c:v>0.31194904458598721</c:v>
                </c:pt>
                <c:pt idx="57">
                  <c:v>0.31505732484076432</c:v>
                </c:pt>
                <c:pt idx="58">
                  <c:v>0.31796178343949044</c:v>
                </c:pt>
                <c:pt idx="59">
                  <c:v>0.32076433121019104</c:v>
                </c:pt>
                <c:pt idx="60">
                  <c:v>0.32341401273885351</c:v>
                </c:pt>
                <c:pt idx="61">
                  <c:v>0.32591082802547772</c:v>
                </c:pt>
                <c:pt idx="62">
                  <c:v>0.32830573248407641</c:v>
                </c:pt>
                <c:pt idx="63">
                  <c:v>0.3305477707006369</c:v>
                </c:pt>
                <c:pt idx="64">
                  <c:v>0.33268789808917187</c:v>
                </c:pt>
                <c:pt idx="65">
                  <c:v>0.33477707006369423</c:v>
                </c:pt>
                <c:pt idx="66">
                  <c:v>0.33681528662420379</c:v>
                </c:pt>
                <c:pt idx="67">
                  <c:v>0.33885350318471336</c:v>
                </c:pt>
                <c:pt idx="68">
                  <c:v>0.34084076433121019</c:v>
                </c:pt>
                <c:pt idx="69">
                  <c:v>0.34287898089171975</c:v>
                </c:pt>
                <c:pt idx="70">
                  <c:v>0.34496815286624205</c:v>
                </c:pt>
                <c:pt idx="71">
                  <c:v>0.34710828025477708</c:v>
                </c:pt>
                <c:pt idx="72">
                  <c:v>0.34940127388535036</c:v>
                </c:pt>
                <c:pt idx="73">
                  <c:v>0.35179617834394905</c:v>
                </c:pt>
                <c:pt idx="74">
                  <c:v>0.35434394904458599</c:v>
                </c:pt>
                <c:pt idx="75">
                  <c:v>0.35704458598726108</c:v>
                </c:pt>
                <c:pt idx="76">
                  <c:v>0.3599490445859872</c:v>
                </c:pt>
                <c:pt idx="77">
                  <c:v>0.36300636942675157</c:v>
                </c:pt>
                <c:pt idx="78">
                  <c:v>0.36626751592356688</c:v>
                </c:pt>
                <c:pt idx="79">
                  <c:v>0.36973248407643311</c:v>
                </c:pt>
                <c:pt idx="80">
                  <c:v>0.37340127388535027</c:v>
                </c:pt>
                <c:pt idx="81">
                  <c:v>0.37732484076433115</c:v>
                </c:pt>
                <c:pt idx="82">
                  <c:v>0.38140127388535028</c:v>
                </c:pt>
                <c:pt idx="83">
                  <c:v>0.38573248407643312</c:v>
                </c:pt>
                <c:pt idx="84">
                  <c:v>0.39026751592356684</c:v>
                </c:pt>
                <c:pt idx="85">
                  <c:v>0.3950063694267516</c:v>
                </c:pt>
                <c:pt idx="86">
                  <c:v>0.39994904458598729</c:v>
                </c:pt>
                <c:pt idx="87">
                  <c:v>0.40509554140127385</c:v>
                </c:pt>
                <c:pt idx="88">
                  <c:v>0.41049681528662424</c:v>
                </c:pt>
                <c:pt idx="89">
                  <c:v>0.41610191082802545</c:v>
                </c:pt>
                <c:pt idx="90">
                  <c:v>0.42185987261146496</c:v>
                </c:pt>
                <c:pt idx="91">
                  <c:v>0.42787261146496813</c:v>
                </c:pt>
                <c:pt idx="92">
                  <c:v>0.43398726114649677</c:v>
                </c:pt>
                <c:pt idx="93">
                  <c:v>0.4403057324840764</c:v>
                </c:pt>
                <c:pt idx="94">
                  <c:v>0.44672611464968159</c:v>
                </c:pt>
                <c:pt idx="95">
                  <c:v>0.45324840764331203</c:v>
                </c:pt>
                <c:pt idx="96">
                  <c:v>0.45982165605095537</c:v>
                </c:pt>
                <c:pt idx="97">
                  <c:v>0.46639490445859871</c:v>
                </c:pt>
                <c:pt idx="98">
                  <c:v>0.472968152866242</c:v>
                </c:pt>
                <c:pt idx="99">
                  <c:v>0.47943949044585987</c:v>
                </c:pt>
                <c:pt idx="100">
                  <c:v>0.48575796178343944</c:v>
                </c:pt>
                <c:pt idx="101">
                  <c:v>0.49192356687898081</c:v>
                </c:pt>
                <c:pt idx="102">
                  <c:v>0.49788535031847125</c:v>
                </c:pt>
                <c:pt idx="103">
                  <c:v>0.50359235668789804</c:v>
                </c:pt>
                <c:pt idx="104">
                  <c:v>0.5090445859872611</c:v>
                </c:pt>
                <c:pt idx="105">
                  <c:v>0.51414012738853498</c:v>
                </c:pt>
                <c:pt idx="106">
                  <c:v>0.51923566878980887</c:v>
                </c:pt>
                <c:pt idx="107">
                  <c:v>0.523312101910828</c:v>
                </c:pt>
                <c:pt idx="108">
                  <c:v>0.52789808917197445</c:v>
                </c:pt>
                <c:pt idx="109">
                  <c:v>0.53146496815286626</c:v>
                </c:pt>
                <c:pt idx="110">
                  <c:v>0.53503184713375795</c:v>
                </c:pt>
                <c:pt idx="111">
                  <c:v>0.53859872611464965</c:v>
                </c:pt>
                <c:pt idx="112">
                  <c:v>0.54216560509554135</c:v>
                </c:pt>
                <c:pt idx="113">
                  <c:v>0.54522292993630572</c:v>
                </c:pt>
                <c:pt idx="114">
                  <c:v>0.5482802547770701</c:v>
                </c:pt>
                <c:pt idx="115">
                  <c:v>0.55133757961783436</c:v>
                </c:pt>
                <c:pt idx="116">
                  <c:v>0.55439490445859874</c:v>
                </c:pt>
                <c:pt idx="117">
                  <c:v>0.557452229299363</c:v>
                </c:pt>
                <c:pt idx="118">
                  <c:v>0.56050955414012738</c:v>
                </c:pt>
                <c:pt idx="119">
                  <c:v>0.56407643312101907</c:v>
                </c:pt>
                <c:pt idx="120">
                  <c:v>0.56713375796178345</c:v>
                </c:pt>
                <c:pt idx="121">
                  <c:v>0.57070063694267514</c:v>
                </c:pt>
                <c:pt idx="122">
                  <c:v>0.57426751592356695</c:v>
                </c:pt>
                <c:pt idx="123">
                  <c:v>0.57783439490445854</c:v>
                </c:pt>
                <c:pt idx="124">
                  <c:v>0.58089171974522291</c:v>
                </c:pt>
                <c:pt idx="125">
                  <c:v>0.58445859872611461</c:v>
                </c:pt>
                <c:pt idx="126">
                  <c:v>0.58751592356687898</c:v>
                </c:pt>
                <c:pt idx="127">
                  <c:v>0.59057324840764336</c:v>
                </c:pt>
                <c:pt idx="128">
                  <c:v>0.59261146496815287</c:v>
                </c:pt>
                <c:pt idx="129">
                  <c:v>0.59464968152866238</c:v>
                </c:pt>
                <c:pt idx="130">
                  <c:v>0.59617834394904456</c:v>
                </c:pt>
                <c:pt idx="131">
                  <c:v>0.59719745222929932</c:v>
                </c:pt>
                <c:pt idx="132">
                  <c:v>0.59719745222929932</c:v>
                </c:pt>
                <c:pt idx="133">
                  <c:v>0.59668789808917189</c:v>
                </c:pt>
                <c:pt idx="134">
                  <c:v>0.59515923566878981</c:v>
                </c:pt>
                <c:pt idx="135">
                  <c:v>0.59261146496815287</c:v>
                </c:pt>
                <c:pt idx="136">
                  <c:v>0.58904458598726117</c:v>
                </c:pt>
                <c:pt idx="137">
                  <c:v>0.58445859872611461</c:v>
                </c:pt>
                <c:pt idx="138">
                  <c:v>0.57936305732484072</c:v>
                </c:pt>
                <c:pt idx="139">
                  <c:v>0.57273885350318465</c:v>
                </c:pt>
                <c:pt idx="140">
                  <c:v>0.56560509554140126</c:v>
                </c:pt>
                <c:pt idx="141">
                  <c:v>0.557452229299363</c:v>
                </c:pt>
                <c:pt idx="142">
                  <c:v>0.5482802547770701</c:v>
                </c:pt>
                <c:pt idx="143">
                  <c:v>0.53859872611464965</c:v>
                </c:pt>
                <c:pt idx="144">
                  <c:v>0.52840764331210188</c:v>
                </c:pt>
                <c:pt idx="145">
                  <c:v>0.51719745222929936</c:v>
                </c:pt>
                <c:pt idx="146">
                  <c:v>0.50614012738853498</c:v>
                </c:pt>
                <c:pt idx="147">
                  <c:v>0.49462420382165606</c:v>
                </c:pt>
                <c:pt idx="148">
                  <c:v>0.48290445859872611</c:v>
                </c:pt>
                <c:pt idx="149">
                  <c:v>0.47118471337579615</c:v>
                </c:pt>
                <c:pt idx="150">
                  <c:v>0.45951592356687893</c:v>
                </c:pt>
                <c:pt idx="151">
                  <c:v>0.44799999999999995</c:v>
                </c:pt>
                <c:pt idx="152">
                  <c:v>0.43673885350318475</c:v>
                </c:pt>
                <c:pt idx="153">
                  <c:v>0.42583439490445862</c:v>
                </c:pt>
                <c:pt idx="154">
                  <c:v>0.41538853503184714</c:v>
                </c:pt>
                <c:pt idx="155">
                  <c:v>0.40540127388535036</c:v>
                </c:pt>
                <c:pt idx="156">
                  <c:v>0.39592356687898089</c:v>
                </c:pt>
                <c:pt idx="157">
                  <c:v>0.3870063694267516</c:v>
                </c:pt>
                <c:pt idx="158">
                  <c:v>0.3787006369426752</c:v>
                </c:pt>
                <c:pt idx="159">
                  <c:v>0.37090445859872606</c:v>
                </c:pt>
                <c:pt idx="160">
                  <c:v>0.3636687898089172</c:v>
                </c:pt>
                <c:pt idx="161">
                  <c:v>0.35694267515923567</c:v>
                </c:pt>
                <c:pt idx="162">
                  <c:v>0.35077707006369424</c:v>
                </c:pt>
                <c:pt idx="163">
                  <c:v>0.34501910828025478</c:v>
                </c:pt>
                <c:pt idx="164">
                  <c:v>0.33971974522292991</c:v>
                </c:pt>
                <c:pt idx="165">
                  <c:v>0.33482802547770701</c:v>
                </c:pt>
                <c:pt idx="166">
                  <c:v>0.33029299363057324</c:v>
                </c:pt>
                <c:pt idx="167">
                  <c:v>0.32606369426751591</c:v>
                </c:pt>
                <c:pt idx="168">
                  <c:v>0.3220891719745223</c:v>
                </c:pt>
                <c:pt idx="169">
                  <c:v>0.31836942675159235</c:v>
                </c:pt>
                <c:pt idx="170">
                  <c:v>0.31490445859872612</c:v>
                </c:pt>
                <c:pt idx="171">
                  <c:v>0.31159235668789803</c:v>
                </c:pt>
                <c:pt idx="172">
                  <c:v>0.30848407643312098</c:v>
                </c:pt>
                <c:pt idx="173">
                  <c:v>0.30552866242038212</c:v>
                </c:pt>
                <c:pt idx="174">
                  <c:v>0.30267515923566879</c:v>
                </c:pt>
                <c:pt idx="175">
                  <c:v>0.29992356687898092</c:v>
                </c:pt>
                <c:pt idx="176">
                  <c:v>0.29727388535031846</c:v>
                </c:pt>
                <c:pt idx="177">
                  <c:v>0.29467515923566878</c:v>
                </c:pt>
                <c:pt idx="178">
                  <c:v>0.29217834394904457</c:v>
                </c:pt>
                <c:pt idx="179">
                  <c:v>0.28968152866242036</c:v>
                </c:pt>
                <c:pt idx="180">
                  <c:v>0.28723566878980888</c:v>
                </c:pt>
                <c:pt idx="181">
                  <c:v>0.28478980891719746</c:v>
                </c:pt>
                <c:pt idx="182">
                  <c:v>0.28234394904458598</c:v>
                </c:pt>
                <c:pt idx="183">
                  <c:v>0.27984713375796177</c:v>
                </c:pt>
                <c:pt idx="184">
                  <c:v>0.27735031847133756</c:v>
                </c:pt>
                <c:pt idx="185">
                  <c:v>0.27485350318471335</c:v>
                </c:pt>
                <c:pt idx="186">
                  <c:v>0.27230573248407641</c:v>
                </c:pt>
                <c:pt idx="187">
                  <c:v>0.26970700636942674</c:v>
                </c:pt>
                <c:pt idx="188">
                  <c:v>0.2671592356687898</c:v>
                </c:pt>
                <c:pt idx="189">
                  <c:v>0.26461146496815285</c:v>
                </c:pt>
                <c:pt idx="190">
                  <c:v>0.26211464968152864</c:v>
                </c:pt>
                <c:pt idx="191">
                  <c:v>0.25966878980891717</c:v>
                </c:pt>
                <c:pt idx="192">
                  <c:v>0.25732484076433121</c:v>
                </c:pt>
                <c:pt idx="193">
                  <c:v>0.25508280254777072</c:v>
                </c:pt>
                <c:pt idx="194">
                  <c:v>0.25304458598726115</c:v>
                </c:pt>
                <c:pt idx="195">
                  <c:v>0.25110828025477711</c:v>
                </c:pt>
                <c:pt idx="196">
                  <c:v>0.24937579617834396</c:v>
                </c:pt>
                <c:pt idx="197">
                  <c:v>0.24784713375796177</c:v>
                </c:pt>
                <c:pt idx="198">
                  <c:v>0.24647133757961781</c:v>
                </c:pt>
                <c:pt idx="199">
                  <c:v>0.2452484076433121</c:v>
                </c:pt>
                <c:pt idx="200">
                  <c:v>0.24422929936305729</c:v>
                </c:pt>
                <c:pt idx="201">
                  <c:v>0.24326114649681527</c:v>
                </c:pt>
                <c:pt idx="202">
                  <c:v>0.24244585987261147</c:v>
                </c:pt>
                <c:pt idx="203">
                  <c:v>0.24168152866242038</c:v>
                </c:pt>
                <c:pt idx="204">
                  <c:v>0.24086624203821655</c:v>
                </c:pt>
                <c:pt idx="205">
                  <c:v>0.24010191082802548</c:v>
                </c:pt>
                <c:pt idx="206">
                  <c:v>0.23923566878980893</c:v>
                </c:pt>
                <c:pt idx="207">
                  <c:v>0.23826751592356687</c:v>
                </c:pt>
                <c:pt idx="208">
                  <c:v>0.23719745222929936</c:v>
                </c:pt>
                <c:pt idx="209">
                  <c:v>0.23597452229299365</c:v>
                </c:pt>
                <c:pt idx="210">
                  <c:v>0.23459872611464966</c:v>
                </c:pt>
                <c:pt idx="211">
                  <c:v>0.23312101910828023</c:v>
                </c:pt>
                <c:pt idx="212">
                  <c:v>0.23154140127388534</c:v>
                </c:pt>
                <c:pt idx="213">
                  <c:v>0.22985987261146495</c:v>
                </c:pt>
                <c:pt idx="214">
                  <c:v>0.22812738853503181</c:v>
                </c:pt>
                <c:pt idx="215">
                  <c:v>0.22644585987261145</c:v>
                </c:pt>
                <c:pt idx="216">
                  <c:v>0.2247643312101911</c:v>
                </c:pt>
                <c:pt idx="217">
                  <c:v>0.22323566878980891</c:v>
                </c:pt>
                <c:pt idx="218">
                  <c:v>0.22180891719745222</c:v>
                </c:pt>
                <c:pt idx="219">
                  <c:v>0.2205859872611465</c:v>
                </c:pt>
                <c:pt idx="220">
                  <c:v>0.21956687898089172</c:v>
                </c:pt>
                <c:pt idx="221">
                  <c:v>0.21880254777070063</c:v>
                </c:pt>
                <c:pt idx="222">
                  <c:v>0.21829299363057325</c:v>
                </c:pt>
                <c:pt idx="223">
                  <c:v>0.2179872611464968</c:v>
                </c:pt>
                <c:pt idx="224">
                  <c:v>0.21793630573248404</c:v>
                </c:pt>
                <c:pt idx="225">
                  <c:v>0.21803821656050956</c:v>
                </c:pt>
                <c:pt idx="226">
                  <c:v>0.21834394904458598</c:v>
                </c:pt>
                <c:pt idx="227">
                  <c:v>0.21875159235668787</c:v>
                </c:pt>
                <c:pt idx="228">
                  <c:v>0.21921019108280251</c:v>
                </c:pt>
                <c:pt idx="229">
                  <c:v>0.21966878980891716</c:v>
                </c:pt>
                <c:pt idx="230">
                  <c:v>0.2200764331210191</c:v>
                </c:pt>
                <c:pt idx="231">
                  <c:v>0.22043312101910828</c:v>
                </c:pt>
                <c:pt idx="232">
                  <c:v>0.2205859872611465</c:v>
                </c:pt>
                <c:pt idx="233">
                  <c:v>0.22063694267515926</c:v>
                </c:pt>
                <c:pt idx="234">
                  <c:v>0.22048407643312098</c:v>
                </c:pt>
                <c:pt idx="235">
                  <c:v>0.22012738853503186</c:v>
                </c:pt>
                <c:pt idx="236">
                  <c:v>0.21956687898089172</c:v>
                </c:pt>
                <c:pt idx="237">
                  <c:v>0.21880254777070063</c:v>
                </c:pt>
                <c:pt idx="238">
                  <c:v>0.21788535031847134</c:v>
                </c:pt>
                <c:pt idx="239">
                  <c:v>0.21676433121019109</c:v>
                </c:pt>
                <c:pt idx="240">
                  <c:v>0.21554140127388532</c:v>
                </c:pt>
                <c:pt idx="241">
                  <c:v>0.21421656050955409</c:v>
                </c:pt>
                <c:pt idx="242">
                  <c:v>0.21284076433121019</c:v>
                </c:pt>
                <c:pt idx="243">
                  <c:v>0.21136305732484076</c:v>
                </c:pt>
                <c:pt idx="244">
                  <c:v>0.2098853503184713</c:v>
                </c:pt>
                <c:pt idx="245">
                  <c:v>0.20835668789808917</c:v>
                </c:pt>
                <c:pt idx="246">
                  <c:v>0.20687898089171972</c:v>
                </c:pt>
                <c:pt idx="247">
                  <c:v>0.20540127388535032</c:v>
                </c:pt>
                <c:pt idx="248">
                  <c:v>0.20392356687898089</c:v>
                </c:pt>
                <c:pt idx="249">
                  <c:v>0.20249681528662422</c:v>
                </c:pt>
                <c:pt idx="250">
                  <c:v>0.20107006369426747</c:v>
                </c:pt>
                <c:pt idx="251">
                  <c:v>0.19964331210191083</c:v>
                </c:pt>
                <c:pt idx="252">
                  <c:v>0.19826751592356687</c:v>
                </c:pt>
                <c:pt idx="253">
                  <c:v>0.19689171974522293</c:v>
                </c:pt>
                <c:pt idx="254">
                  <c:v>0.19561783439490441</c:v>
                </c:pt>
                <c:pt idx="255">
                  <c:v>0.19439490445859869</c:v>
                </c:pt>
                <c:pt idx="256">
                  <c:v>0.19322292993630574</c:v>
                </c:pt>
                <c:pt idx="257">
                  <c:v>0.19220382165605093</c:v>
                </c:pt>
                <c:pt idx="258">
                  <c:v>0.19138853503184711</c:v>
                </c:pt>
                <c:pt idx="259">
                  <c:v>0.19072611464968151</c:v>
                </c:pt>
                <c:pt idx="260">
                  <c:v>0.19026751592356686</c:v>
                </c:pt>
                <c:pt idx="261">
                  <c:v>0.19011464968152866</c:v>
                </c:pt>
                <c:pt idx="262">
                  <c:v>0.19026751592356686</c:v>
                </c:pt>
                <c:pt idx="263">
                  <c:v>0.19072611464968151</c:v>
                </c:pt>
                <c:pt idx="264">
                  <c:v>0.19149044585987263</c:v>
                </c:pt>
                <c:pt idx="265">
                  <c:v>0.19266242038216558</c:v>
                </c:pt>
                <c:pt idx="266">
                  <c:v>0.1940891719745223</c:v>
                </c:pt>
                <c:pt idx="267">
                  <c:v>0.19582165605095544</c:v>
                </c:pt>
                <c:pt idx="268">
                  <c:v>0.19785987261146495</c:v>
                </c:pt>
                <c:pt idx="269">
                  <c:v>0.20010191082802548</c:v>
                </c:pt>
                <c:pt idx="270">
                  <c:v>0.20244585987261146</c:v>
                </c:pt>
                <c:pt idx="271">
                  <c:v>0.20494267515923564</c:v>
                </c:pt>
                <c:pt idx="272">
                  <c:v>0.20743949044585988</c:v>
                </c:pt>
                <c:pt idx="273">
                  <c:v>0.2098853503184713</c:v>
                </c:pt>
                <c:pt idx="274">
                  <c:v>0.21222929936305732</c:v>
                </c:pt>
                <c:pt idx="275">
                  <c:v>0.21442038216560508</c:v>
                </c:pt>
                <c:pt idx="276">
                  <c:v>0.21640764331210191</c:v>
                </c:pt>
                <c:pt idx="277">
                  <c:v>0.21819108280254776</c:v>
                </c:pt>
                <c:pt idx="278">
                  <c:v>0.21966878980891716</c:v>
                </c:pt>
                <c:pt idx="279">
                  <c:v>0.22094267515923563</c:v>
                </c:pt>
                <c:pt idx="280">
                  <c:v>0.22196178343949044</c:v>
                </c:pt>
                <c:pt idx="281">
                  <c:v>0.22282802547770703</c:v>
                </c:pt>
                <c:pt idx="282">
                  <c:v>0.22349044585987257</c:v>
                </c:pt>
                <c:pt idx="283">
                  <c:v>0.22399999999999998</c:v>
                </c:pt>
                <c:pt idx="284">
                  <c:v>0.22450955414012738</c:v>
                </c:pt>
                <c:pt idx="285">
                  <c:v>0.22501910828025476</c:v>
                </c:pt>
                <c:pt idx="286">
                  <c:v>0.22552866242038216</c:v>
                </c:pt>
                <c:pt idx="287">
                  <c:v>0.2262420382165605</c:v>
                </c:pt>
                <c:pt idx="288">
                  <c:v>0.22705732484076432</c:v>
                </c:pt>
                <c:pt idx="289">
                  <c:v>0.22807643312101911</c:v>
                </c:pt>
                <c:pt idx="290">
                  <c:v>0.22929936305732485</c:v>
                </c:pt>
                <c:pt idx="291">
                  <c:v>0.23077707006369427</c:v>
                </c:pt>
                <c:pt idx="292">
                  <c:v>0.23245859872611466</c:v>
                </c:pt>
                <c:pt idx="293">
                  <c:v>0.2343949044585987</c:v>
                </c:pt>
                <c:pt idx="294">
                  <c:v>0.236484076433121</c:v>
                </c:pt>
                <c:pt idx="295">
                  <c:v>0.23872611464968152</c:v>
                </c:pt>
                <c:pt idx="296">
                  <c:v>0.24112101910828024</c:v>
                </c:pt>
                <c:pt idx="297">
                  <c:v>0.24356687898089172</c:v>
                </c:pt>
                <c:pt idx="298">
                  <c:v>0.24606369426751593</c:v>
                </c:pt>
                <c:pt idx="299">
                  <c:v>0.24861146496815287</c:v>
                </c:pt>
                <c:pt idx="300">
                  <c:v>0.25110828025477711</c:v>
                </c:pt>
                <c:pt idx="301">
                  <c:v>0.25360509554140126</c:v>
                </c:pt>
                <c:pt idx="302">
                  <c:v>0.25605095541401274</c:v>
                </c:pt>
                <c:pt idx="303">
                  <c:v>0.25844585987261148</c:v>
                </c:pt>
                <c:pt idx="304">
                  <c:v>0.26084076433121017</c:v>
                </c:pt>
                <c:pt idx="305">
                  <c:v>0.26318471337579619</c:v>
                </c:pt>
                <c:pt idx="306">
                  <c:v>0.26557961783439488</c:v>
                </c:pt>
                <c:pt idx="307">
                  <c:v>0.26797452229299362</c:v>
                </c:pt>
                <c:pt idx="308">
                  <c:v>0.2704203821656051</c:v>
                </c:pt>
                <c:pt idx="309">
                  <c:v>0.27296815286624204</c:v>
                </c:pt>
                <c:pt idx="310">
                  <c:v>0.27561783439490445</c:v>
                </c:pt>
                <c:pt idx="311">
                  <c:v>0.27836942675159232</c:v>
                </c:pt>
                <c:pt idx="312">
                  <c:v>0.28122292993630571</c:v>
                </c:pt>
                <c:pt idx="313">
                  <c:v>0.28417834394904457</c:v>
                </c:pt>
                <c:pt idx="314">
                  <c:v>0.28723566878980888</c:v>
                </c:pt>
                <c:pt idx="315">
                  <c:v>0.29034394904458599</c:v>
                </c:pt>
                <c:pt idx="316">
                  <c:v>0.29345222929936304</c:v>
                </c:pt>
                <c:pt idx="317">
                  <c:v>0.29656050955414015</c:v>
                </c:pt>
                <c:pt idx="318">
                  <c:v>0.29961783439490441</c:v>
                </c:pt>
                <c:pt idx="319">
                  <c:v>0.30257324840764327</c:v>
                </c:pt>
                <c:pt idx="320">
                  <c:v>0.30542675159235666</c:v>
                </c:pt>
                <c:pt idx="321">
                  <c:v>0.30807643312101912</c:v>
                </c:pt>
                <c:pt idx="322">
                  <c:v>0.31052229299363054</c:v>
                </c:pt>
                <c:pt idx="323">
                  <c:v>0.31276433121019104</c:v>
                </c:pt>
                <c:pt idx="324">
                  <c:v>0.31485350318471339</c:v>
                </c:pt>
                <c:pt idx="325">
                  <c:v>0.31668789808917197</c:v>
                </c:pt>
                <c:pt idx="326">
                  <c:v>0.31842038216560509</c:v>
                </c:pt>
                <c:pt idx="327">
                  <c:v>0.31999999999999995</c:v>
                </c:pt>
                <c:pt idx="328">
                  <c:v>0.32147770700636941</c:v>
                </c:pt>
                <c:pt idx="329">
                  <c:v>0.32295541401273886</c:v>
                </c:pt>
                <c:pt idx="330">
                  <c:v>0.32443312101910832</c:v>
                </c:pt>
                <c:pt idx="331">
                  <c:v>0.32601273885350313</c:v>
                </c:pt>
                <c:pt idx="332">
                  <c:v>0.32774522292993624</c:v>
                </c:pt>
                <c:pt idx="333">
                  <c:v>0.3296815286624204</c:v>
                </c:pt>
                <c:pt idx="334">
                  <c:v>0.3318726114649681</c:v>
                </c:pt>
                <c:pt idx="335">
                  <c:v>0.33431847133757964</c:v>
                </c:pt>
                <c:pt idx="336">
                  <c:v>0.33701910828025478</c:v>
                </c:pt>
                <c:pt idx="337">
                  <c:v>0.34002547770700642</c:v>
                </c:pt>
                <c:pt idx="338">
                  <c:v>0.34333757961783434</c:v>
                </c:pt>
                <c:pt idx="339">
                  <c:v>0.3469044585987261</c:v>
                </c:pt>
                <c:pt idx="340">
                  <c:v>0.35072611464968151</c:v>
                </c:pt>
                <c:pt idx="341">
                  <c:v>0.35470063694267517</c:v>
                </c:pt>
                <c:pt idx="342">
                  <c:v>0.35887898089171977</c:v>
                </c:pt>
                <c:pt idx="343">
                  <c:v>0.36310828025477709</c:v>
                </c:pt>
                <c:pt idx="344">
                  <c:v>0.36743949044585983</c:v>
                </c:pt>
                <c:pt idx="345">
                  <c:v>0.37182165605095546</c:v>
                </c:pt>
                <c:pt idx="346">
                  <c:v>0.37620382165605099</c:v>
                </c:pt>
                <c:pt idx="347">
                  <c:v>0.38053503184713372</c:v>
                </c:pt>
                <c:pt idx="348">
                  <c:v>0.38481528662420378</c:v>
                </c:pt>
                <c:pt idx="349">
                  <c:v>0.38909554140127384</c:v>
                </c:pt>
                <c:pt idx="350">
                  <c:v>0.39332484076433116</c:v>
                </c:pt>
                <c:pt idx="351">
                  <c:v>0.39755414012738854</c:v>
                </c:pt>
                <c:pt idx="352">
                  <c:v>0.40178343949044587</c:v>
                </c:pt>
                <c:pt idx="353">
                  <c:v>0.40606369426751598</c:v>
                </c:pt>
                <c:pt idx="354">
                  <c:v>0.41039490445859872</c:v>
                </c:pt>
                <c:pt idx="355">
                  <c:v>0.41482802547770697</c:v>
                </c:pt>
                <c:pt idx="356">
                  <c:v>0.41941401273885354</c:v>
                </c:pt>
                <c:pt idx="357">
                  <c:v>0.42420382165605097</c:v>
                </c:pt>
                <c:pt idx="358">
                  <c:v>0.4291464968152866</c:v>
                </c:pt>
                <c:pt idx="359">
                  <c:v>0.43429299363057322</c:v>
                </c:pt>
                <c:pt idx="360">
                  <c:v>0.43959235668789809</c:v>
                </c:pt>
                <c:pt idx="361">
                  <c:v>0.44509554140127383</c:v>
                </c:pt>
                <c:pt idx="362">
                  <c:v>0.45080254777070056</c:v>
                </c:pt>
                <c:pt idx="363">
                  <c:v>0.45656050955414013</c:v>
                </c:pt>
                <c:pt idx="364">
                  <c:v>0.46247133757961784</c:v>
                </c:pt>
                <c:pt idx="365">
                  <c:v>0.46838216560509555</c:v>
                </c:pt>
                <c:pt idx="366">
                  <c:v>0.4742929936305732</c:v>
                </c:pt>
                <c:pt idx="367">
                  <c:v>0.48015286624203818</c:v>
                </c:pt>
                <c:pt idx="368">
                  <c:v>0.48596178343949048</c:v>
                </c:pt>
                <c:pt idx="369">
                  <c:v>0.49156687898089169</c:v>
                </c:pt>
                <c:pt idx="370">
                  <c:v>0.49701910828025475</c:v>
                </c:pt>
                <c:pt idx="371">
                  <c:v>0.50226751592356689</c:v>
                </c:pt>
                <c:pt idx="372">
                  <c:v>0.50731210191082798</c:v>
                </c:pt>
                <c:pt idx="373">
                  <c:v>0.51210191082802548</c:v>
                </c:pt>
                <c:pt idx="374">
                  <c:v>0.51668789808917193</c:v>
                </c:pt>
                <c:pt idx="375">
                  <c:v>0.52127388535031849</c:v>
                </c:pt>
                <c:pt idx="376">
                  <c:v>0.52585987261146494</c:v>
                </c:pt>
                <c:pt idx="377">
                  <c:v>0.52993630573248407</c:v>
                </c:pt>
                <c:pt idx="378">
                  <c:v>0.53452229299363063</c:v>
                </c:pt>
                <c:pt idx="379">
                  <c:v>0.53910828025477697</c:v>
                </c:pt>
                <c:pt idx="380">
                  <c:v>0.54318471337579621</c:v>
                </c:pt>
                <c:pt idx="381">
                  <c:v>0.5482802547770701</c:v>
                </c:pt>
                <c:pt idx="382">
                  <c:v>0.55286624203821655</c:v>
                </c:pt>
                <c:pt idx="383">
                  <c:v>0.55796178343949043</c:v>
                </c:pt>
                <c:pt idx="384">
                  <c:v>0.56356687898089175</c:v>
                </c:pt>
                <c:pt idx="385">
                  <c:v>0.56968152866242039</c:v>
                </c:pt>
                <c:pt idx="386">
                  <c:v>0.57579617834394892</c:v>
                </c:pt>
                <c:pt idx="387">
                  <c:v>0.58191082802547767</c:v>
                </c:pt>
                <c:pt idx="388">
                  <c:v>0.58853503184713374</c:v>
                </c:pt>
                <c:pt idx="389">
                  <c:v>0.59566878980891713</c:v>
                </c:pt>
                <c:pt idx="390">
                  <c:v>0.60280254777070064</c:v>
                </c:pt>
                <c:pt idx="391">
                  <c:v>0.61044585987261146</c:v>
                </c:pt>
                <c:pt idx="392">
                  <c:v>0.61757961783439486</c:v>
                </c:pt>
                <c:pt idx="393">
                  <c:v>0.62522292993630568</c:v>
                </c:pt>
                <c:pt idx="394">
                  <c:v>0.63235668789808919</c:v>
                </c:pt>
                <c:pt idx="395">
                  <c:v>0.63949044585987258</c:v>
                </c:pt>
                <c:pt idx="396">
                  <c:v>0.64662420382165597</c:v>
                </c:pt>
                <c:pt idx="397">
                  <c:v>0.65324840764331216</c:v>
                </c:pt>
                <c:pt idx="398">
                  <c:v>0.6593630573248408</c:v>
                </c:pt>
                <c:pt idx="399">
                  <c:v>0.66547770700636932</c:v>
                </c:pt>
                <c:pt idx="400">
                  <c:v>0.67108280254777075</c:v>
                </c:pt>
                <c:pt idx="401">
                  <c:v>0.67617834394904464</c:v>
                </c:pt>
                <c:pt idx="402">
                  <c:v>0.68076433121019109</c:v>
                </c:pt>
                <c:pt idx="403">
                  <c:v>0.68535031847133743</c:v>
                </c:pt>
                <c:pt idx="404">
                  <c:v>0.6899363057324841</c:v>
                </c:pt>
                <c:pt idx="405">
                  <c:v>0.69401273885350323</c:v>
                </c:pt>
                <c:pt idx="406">
                  <c:v>0.69808917197452214</c:v>
                </c:pt>
                <c:pt idx="407">
                  <c:v>0.70165605095541406</c:v>
                </c:pt>
                <c:pt idx="408">
                  <c:v>0.70573248407643319</c:v>
                </c:pt>
                <c:pt idx="409">
                  <c:v>0.7098089171974522</c:v>
                </c:pt>
                <c:pt idx="410">
                  <c:v>0.71439490445859866</c:v>
                </c:pt>
                <c:pt idx="411">
                  <c:v>0.71898089171974511</c:v>
                </c:pt>
                <c:pt idx="412">
                  <c:v>0.7240764331210191</c:v>
                </c:pt>
                <c:pt idx="413">
                  <c:v>0.72917197452229299</c:v>
                </c:pt>
                <c:pt idx="414">
                  <c:v>0.73477707006369419</c:v>
                </c:pt>
                <c:pt idx="415">
                  <c:v>0.74089171974522294</c:v>
                </c:pt>
                <c:pt idx="416">
                  <c:v>0.7475159235668789</c:v>
                </c:pt>
                <c:pt idx="417">
                  <c:v>0.7546496815286623</c:v>
                </c:pt>
                <c:pt idx="418">
                  <c:v>0.7617834394904458</c:v>
                </c:pt>
                <c:pt idx="419">
                  <c:v>0.76942675159235674</c:v>
                </c:pt>
                <c:pt idx="420">
                  <c:v>0.77757961783439478</c:v>
                </c:pt>
                <c:pt idx="421">
                  <c:v>0.78573248407643315</c:v>
                </c:pt>
                <c:pt idx="422">
                  <c:v>0.79388535031847129</c:v>
                </c:pt>
                <c:pt idx="423">
                  <c:v>0.80254777070063688</c:v>
                </c:pt>
                <c:pt idx="424">
                  <c:v>0.81070063694267513</c:v>
                </c:pt>
                <c:pt idx="425">
                  <c:v>0.81936305732484072</c:v>
                </c:pt>
                <c:pt idx="426">
                  <c:v>0.82802547770700641</c:v>
                </c:pt>
                <c:pt idx="427">
                  <c:v>0.83668789808917199</c:v>
                </c:pt>
                <c:pt idx="428">
                  <c:v>0.84535031847133746</c:v>
                </c:pt>
                <c:pt idx="429">
                  <c:v>0.85401273885350315</c:v>
                </c:pt>
                <c:pt idx="430">
                  <c:v>0.86267515923566873</c:v>
                </c:pt>
                <c:pt idx="431">
                  <c:v>0.87133757961783442</c:v>
                </c:pt>
                <c:pt idx="432">
                  <c:v>0.87999999999999989</c:v>
                </c:pt>
                <c:pt idx="433">
                  <c:v>0.88866242038216559</c:v>
                </c:pt>
                <c:pt idx="434">
                  <c:v>0.89681528662420373</c:v>
                </c:pt>
                <c:pt idx="435">
                  <c:v>0.90547770700636943</c:v>
                </c:pt>
                <c:pt idx="436">
                  <c:v>0.91363057324840757</c:v>
                </c:pt>
                <c:pt idx="437">
                  <c:v>0.92127388535031851</c:v>
                </c:pt>
                <c:pt idx="438">
                  <c:v>0.92891719745222934</c:v>
                </c:pt>
                <c:pt idx="439">
                  <c:v>0.93605095541401273</c:v>
                </c:pt>
                <c:pt idx="440">
                  <c:v>0.94267515923566869</c:v>
                </c:pt>
                <c:pt idx="441">
                  <c:v>0.94828025477707001</c:v>
                </c:pt>
                <c:pt idx="442">
                  <c:v>0.95337579617834389</c:v>
                </c:pt>
                <c:pt idx="443">
                  <c:v>0.95745222929936291</c:v>
                </c:pt>
                <c:pt idx="444">
                  <c:v>0.96000000000000008</c:v>
                </c:pt>
                <c:pt idx="445">
                  <c:v>0.96203821656050947</c:v>
                </c:pt>
                <c:pt idx="446">
                  <c:v>0.96203821656050947</c:v>
                </c:pt>
                <c:pt idx="447">
                  <c:v>0.96101910828025472</c:v>
                </c:pt>
                <c:pt idx="448">
                  <c:v>0.95847133757961778</c:v>
                </c:pt>
                <c:pt idx="449">
                  <c:v>0.95490445859872608</c:v>
                </c:pt>
                <c:pt idx="450">
                  <c:v>0.94929936305732476</c:v>
                </c:pt>
                <c:pt idx="451">
                  <c:v>0.94267515923566869</c:v>
                </c:pt>
                <c:pt idx="452">
                  <c:v>0.93503184713375787</c:v>
                </c:pt>
                <c:pt idx="453">
                  <c:v>0.92636942675159228</c:v>
                </c:pt>
                <c:pt idx="454">
                  <c:v>0.91668789808917195</c:v>
                </c:pt>
                <c:pt idx="455">
                  <c:v>0.90598726114649686</c:v>
                </c:pt>
                <c:pt idx="456">
                  <c:v>0.89477707006369422</c:v>
                </c:pt>
                <c:pt idx="457">
                  <c:v>0.88356687898089181</c:v>
                </c:pt>
                <c:pt idx="458">
                  <c:v>0.87184713375796175</c:v>
                </c:pt>
                <c:pt idx="459">
                  <c:v>0.86012738853503179</c:v>
                </c:pt>
                <c:pt idx="460">
                  <c:v>0.84891719745222927</c:v>
                </c:pt>
                <c:pt idx="461">
                  <c:v>0.83719745222929931</c:v>
                </c:pt>
                <c:pt idx="462">
                  <c:v>0.82649681528662422</c:v>
                </c:pt>
                <c:pt idx="463">
                  <c:v>0.81579617834394902</c:v>
                </c:pt>
                <c:pt idx="464">
                  <c:v>0.80560509554140114</c:v>
                </c:pt>
                <c:pt idx="465">
                  <c:v>0.79592356687898091</c:v>
                </c:pt>
                <c:pt idx="466">
                  <c:v>0.7867515923566879</c:v>
                </c:pt>
                <c:pt idx="467">
                  <c:v>0.77757961783439478</c:v>
                </c:pt>
                <c:pt idx="468">
                  <c:v>0.76891719745222931</c:v>
                </c:pt>
                <c:pt idx="469">
                  <c:v>0.76076433121019105</c:v>
                </c:pt>
                <c:pt idx="470">
                  <c:v>0.75261146496815301</c:v>
                </c:pt>
                <c:pt idx="471">
                  <c:v>0.74445859872611464</c:v>
                </c:pt>
                <c:pt idx="472">
                  <c:v>0.73630573248407638</c:v>
                </c:pt>
                <c:pt idx="473">
                  <c:v>0.72866242038216567</c:v>
                </c:pt>
                <c:pt idx="474">
                  <c:v>0.7205095541401273</c:v>
                </c:pt>
                <c:pt idx="475">
                  <c:v>0.71235668789808915</c:v>
                </c:pt>
                <c:pt idx="476">
                  <c:v>0.70420382165605089</c:v>
                </c:pt>
                <c:pt idx="477">
                  <c:v>0.69605095541401285</c:v>
                </c:pt>
                <c:pt idx="478">
                  <c:v>0.68738853503184705</c:v>
                </c:pt>
                <c:pt idx="479">
                  <c:v>0.67923566878980879</c:v>
                </c:pt>
                <c:pt idx="480">
                  <c:v>0.67057324840764321</c:v>
                </c:pt>
                <c:pt idx="481">
                  <c:v>0.66242038216560495</c:v>
                </c:pt>
                <c:pt idx="482">
                  <c:v>0.65375796178343948</c:v>
                </c:pt>
                <c:pt idx="483">
                  <c:v>0.64560509554140111</c:v>
                </c:pt>
                <c:pt idx="484">
                  <c:v>0.6379617834394905</c:v>
                </c:pt>
                <c:pt idx="485">
                  <c:v>0.62980891719745224</c:v>
                </c:pt>
                <c:pt idx="486">
                  <c:v>0.62216560509554142</c:v>
                </c:pt>
                <c:pt idx="487">
                  <c:v>0.61503184713375791</c:v>
                </c:pt>
                <c:pt idx="488">
                  <c:v>0.60738853503184709</c:v>
                </c:pt>
                <c:pt idx="489">
                  <c:v>0.60025477707006369</c:v>
                </c:pt>
                <c:pt idx="490">
                  <c:v>0.5931210191082803</c:v>
                </c:pt>
                <c:pt idx="491">
                  <c:v>0.5859872611464968</c:v>
                </c:pt>
                <c:pt idx="492">
                  <c:v>0.57885350318471329</c:v>
                </c:pt>
                <c:pt idx="493">
                  <c:v>0.57222929936305733</c:v>
                </c:pt>
                <c:pt idx="494">
                  <c:v>0.56509554140127383</c:v>
                </c:pt>
                <c:pt idx="495">
                  <c:v>0.557452229299363</c:v>
                </c:pt>
                <c:pt idx="496">
                  <c:v>0.55031847133757961</c:v>
                </c:pt>
                <c:pt idx="497">
                  <c:v>0.54267515923566878</c:v>
                </c:pt>
                <c:pt idx="498">
                  <c:v>0.53503184713375795</c:v>
                </c:pt>
                <c:pt idx="499">
                  <c:v>0.52738853503184713</c:v>
                </c:pt>
                <c:pt idx="500">
                  <c:v>0.51923566878980887</c:v>
                </c:pt>
                <c:pt idx="501">
                  <c:v>0.51159235668789804</c:v>
                </c:pt>
                <c:pt idx="502">
                  <c:v>0.50354140127388536</c:v>
                </c:pt>
                <c:pt idx="503">
                  <c:v>0.49559235668789808</c:v>
                </c:pt>
                <c:pt idx="504">
                  <c:v>0.48769426751592354</c:v>
                </c:pt>
                <c:pt idx="505">
                  <c:v>0.47989808917197452</c:v>
                </c:pt>
                <c:pt idx="506">
                  <c:v>0.47225477707006369</c:v>
                </c:pt>
                <c:pt idx="507">
                  <c:v>0.46481528662420379</c:v>
                </c:pt>
                <c:pt idx="508">
                  <c:v>0.45757961783439494</c:v>
                </c:pt>
                <c:pt idx="509">
                  <c:v>0.45059872611464968</c:v>
                </c:pt>
                <c:pt idx="510">
                  <c:v>0.44382165605095536</c:v>
                </c:pt>
                <c:pt idx="511">
                  <c:v>0.43729936305732486</c:v>
                </c:pt>
                <c:pt idx="512">
                  <c:v>0.43098089171974524</c:v>
                </c:pt>
                <c:pt idx="513">
                  <c:v>0.42491719745222933</c:v>
                </c:pt>
                <c:pt idx="514">
                  <c:v>0.41895541401273884</c:v>
                </c:pt>
                <c:pt idx="515">
                  <c:v>0.41314649681528659</c:v>
                </c:pt>
                <c:pt idx="516">
                  <c:v>0.40738853503184713</c:v>
                </c:pt>
                <c:pt idx="517">
                  <c:v>0.40168152866242035</c:v>
                </c:pt>
                <c:pt idx="518">
                  <c:v>0.39597452229299362</c:v>
                </c:pt>
                <c:pt idx="519">
                  <c:v>0.39021656050955411</c:v>
                </c:pt>
                <c:pt idx="520">
                  <c:v>0.38440764331210187</c:v>
                </c:pt>
                <c:pt idx="521">
                  <c:v>0.37849681528662416</c:v>
                </c:pt>
                <c:pt idx="522">
                  <c:v>0.3724331210191083</c:v>
                </c:pt>
                <c:pt idx="523">
                  <c:v>0.36631847133757967</c:v>
                </c:pt>
                <c:pt idx="524">
                  <c:v>0.36005095541401272</c:v>
                </c:pt>
                <c:pt idx="525">
                  <c:v>0.3537324840764331</c:v>
                </c:pt>
                <c:pt idx="526">
                  <c:v>0.3473630573248408</c:v>
                </c:pt>
                <c:pt idx="527">
                  <c:v>0.34094267515923565</c:v>
                </c:pt>
                <c:pt idx="528">
                  <c:v>0.33457324840764335</c:v>
                </c:pt>
                <c:pt idx="529">
                  <c:v>0.32830573248407641</c:v>
                </c:pt>
                <c:pt idx="530">
                  <c:v>0.32219108280254782</c:v>
                </c:pt>
                <c:pt idx="531">
                  <c:v>0.31622929936305727</c:v>
                </c:pt>
                <c:pt idx="532">
                  <c:v>0.31047133757961781</c:v>
                </c:pt>
                <c:pt idx="533">
                  <c:v>0.30496815286624201</c:v>
                </c:pt>
                <c:pt idx="534">
                  <c:v>0.29977070063694267</c:v>
                </c:pt>
                <c:pt idx="535">
                  <c:v>0.29487898089171971</c:v>
                </c:pt>
                <c:pt idx="536">
                  <c:v>0.29029299363057326</c:v>
                </c:pt>
                <c:pt idx="537">
                  <c:v>0.28606369426751593</c:v>
                </c:pt>
                <c:pt idx="538">
                  <c:v>0.28208917197452227</c:v>
                </c:pt>
                <c:pt idx="539">
                  <c:v>0.27842038216560511</c:v>
                </c:pt>
                <c:pt idx="540">
                  <c:v>0.27500636942675155</c:v>
                </c:pt>
                <c:pt idx="541">
                  <c:v>0.27179617834394904</c:v>
                </c:pt>
                <c:pt idx="542">
                  <c:v>0.26873885350318472</c:v>
                </c:pt>
                <c:pt idx="543">
                  <c:v>0.26583439490445854</c:v>
                </c:pt>
                <c:pt idx="544">
                  <c:v>0.2629808917197452</c:v>
                </c:pt>
                <c:pt idx="545">
                  <c:v>0.2601783439490446</c:v>
                </c:pt>
                <c:pt idx="546">
                  <c:v>0.25732484076433121</c:v>
                </c:pt>
                <c:pt idx="547">
                  <c:v>0.25447133757961782</c:v>
                </c:pt>
                <c:pt idx="548">
                  <c:v>0.25156687898089175</c:v>
                </c:pt>
                <c:pt idx="549">
                  <c:v>0.24856050955414011</c:v>
                </c:pt>
                <c:pt idx="550">
                  <c:v>0.24545222929936308</c:v>
                </c:pt>
                <c:pt idx="551">
                  <c:v>0.24229299363057322</c:v>
                </c:pt>
                <c:pt idx="552">
                  <c:v>0.23908280254777067</c:v>
                </c:pt>
                <c:pt idx="553">
                  <c:v>0.23582165605095537</c:v>
                </c:pt>
                <c:pt idx="554">
                  <c:v>0.23256050955414012</c:v>
                </c:pt>
                <c:pt idx="555">
                  <c:v>0.22935031847133755</c:v>
                </c:pt>
                <c:pt idx="556">
                  <c:v>0.2262420382165605</c:v>
                </c:pt>
                <c:pt idx="557">
                  <c:v>0.22318471337579615</c:v>
                </c:pt>
                <c:pt idx="558">
                  <c:v>0.22033121019108279</c:v>
                </c:pt>
                <c:pt idx="559">
                  <c:v>0.21763057324840765</c:v>
                </c:pt>
                <c:pt idx="560">
                  <c:v>0.2151847133757962</c:v>
                </c:pt>
                <c:pt idx="561">
                  <c:v>0.21289171974522295</c:v>
                </c:pt>
                <c:pt idx="562">
                  <c:v>0.21090445859872611</c:v>
                </c:pt>
                <c:pt idx="563">
                  <c:v>0.20907006369426751</c:v>
                </c:pt>
                <c:pt idx="564">
                  <c:v>0.20754140127388532</c:v>
                </c:pt>
                <c:pt idx="565">
                  <c:v>0.20611464968152865</c:v>
                </c:pt>
                <c:pt idx="566">
                  <c:v>0.20494267515923564</c:v>
                </c:pt>
                <c:pt idx="567">
                  <c:v>0.2038216560509554</c:v>
                </c:pt>
                <c:pt idx="568">
                  <c:v>0.20285350318471335</c:v>
                </c:pt>
                <c:pt idx="569">
                  <c:v>0.20193630573248406</c:v>
                </c:pt>
                <c:pt idx="570">
                  <c:v>0.20107006369426747</c:v>
                </c:pt>
                <c:pt idx="571">
                  <c:v>0.20015286624203821</c:v>
                </c:pt>
                <c:pt idx="572">
                  <c:v>0.19923566878980892</c:v>
                </c:pt>
                <c:pt idx="573">
                  <c:v>0.19821656050955411</c:v>
                </c:pt>
                <c:pt idx="574">
                  <c:v>0.19714649681528659</c:v>
                </c:pt>
                <c:pt idx="575">
                  <c:v>0.19602547770700637</c:v>
                </c:pt>
                <c:pt idx="576">
                  <c:v>0.19480254777070063</c:v>
                </c:pt>
                <c:pt idx="577">
                  <c:v>0.19352866242038216</c:v>
                </c:pt>
                <c:pt idx="578">
                  <c:v>0.19220382165605093</c:v>
                </c:pt>
                <c:pt idx="579">
                  <c:v>0.19082802547770703</c:v>
                </c:pt>
                <c:pt idx="580">
                  <c:v>0.18940127388535027</c:v>
                </c:pt>
                <c:pt idx="581">
                  <c:v>0.18802547770700637</c:v>
                </c:pt>
                <c:pt idx="582">
                  <c:v>0.18664968152866243</c:v>
                </c:pt>
                <c:pt idx="583">
                  <c:v>0.1853248407643312</c:v>
                </c:pt>
                <c:pt idx="584">
                  <c:v>0.18399999999999997</c:v>
                </c:pt>
                <c:pt idx="585">
                  <c:v>0.1827261146496815</c:v>
                </c:pt>
                <c:pt idx="586">
                  <c:v>0.18150318471337579</c:v>
                </c:pt>
                <c:pt idx="587">
                  <c:v>0.18033121019108278</c:v>
                </c:pt>
                <c:pt idx="588">
                  <c:v>0.17915923566878983</c:v>
                </c:pt>
                <c:pt idx="589">
                  <c:v>0.17798726114649682</c:v>
                </c:pt>
                <c:pt idx="590">
                  <c:v>0.17676433121019106</c:v>
                </c:pt>
                <c:pt idx="591">
                  <c:v>0.17554140127388532</c:v>
                </c:pt>
                <c:pt idx="592">
                  <c:v>0.17421656050955417</c:v>
                </c:pt>
                <c:pt idx="593">
                  <c:v>0.17289171974522294</c:v>
                </c:pt>
                <c:pt idx="594">
                  <c:v>0.17141401273885351</c:v>
                </c:pt>
                <c:pt idx="595">
                  <c:v>0.16988535031847135</c:v>
                </c:pt>
                <c:pt idx="596">
                  <c:v>0.16830573248407646</c:v>
                </c:pt>
                <c:pt idx="597">
                  <c:v>0.16662420382165605</c:v>
                </c:pt>
                <c:pt idx="598">
                  <c:v>0.1648407643312102</c:v>
                </c:pt>
                <c:pt idx="599">
                  <c:v>0.16305732484076432</c:v>
                </c:pt>
                <c:pt idx="600">
                  <c:v>0.16127388535031845</c:v>
                </c:pt>
                <c:pt idx="601">
                  <c:v>0.15949044585987263</c:v>
                </c:pt>
                <c:pt idx="602">
                  <c:v>0.15770700636942675</c:v>
                </c:pt>
                <c:pt idx="603">
                  <c:v>0.15602547770700637</c:v>
                </c:pt>
                <c:pt idx="604">
                  <c:v>0.15439490445859871</c:v>
                </c:pt>
                <c:pt idx="605">
                  <c:v>0.15286624203821655</c:v>
                </c:pt>
                <c:pt idx="606">
                  <c:v>0.15143949044585986</c:v>
                </c:pt>
                <c:pt idx="607">
                  <c:v>0.15011464968152866</c:v>
                </c:pt>
                <c:pt idx="608">
                  <c:v>0.14894267515923565</c:v>
                </c:pt>
                <c:pt idx="609">
                  <c:v>0.14777070063694267</c:v>
                </c:pt>
                <c:pt idx="610">
                  <c:v>0.14670063694267516</c:v>
                </c:pt>
                <c:pt idx="611">
                  <c:v>0.14563057324840764</c:v>
                </c:pt>
                <c:pt idx="612">
                  <c:v>0.14461146496815286</c:v>
                </c:pt>
                <c:pt idx="613">
                  <c:v>0.14354140127388534</c:v>
                </c:pt>
                <c:pt idx="614">
                  <c:v>0.14236942675159234</c:v>
                </c:pt>
                <c:pt idx="615">
                  <c:v>0.14114649681528663</c:v>
                </c:pt>
                <c:pt idx="616">
                  <c:v>0.13977070063694266</c:v>
                </c:pt>
                <c:pt idx="617">
                  <c:v>0.13829299363057324</c:v>
                </c:pt>
                <c:pt idx="618">
                  <c:v>0.13671337579617834</c:v>
                </c:pt>
                <c:pt idx="619">
                  <c:v>0.13498089171974523</c:v>
                </c:pt>
                <c:pt idx="620">
                  <c:v>0.13309554140127389</c:v>
                </c:pt>
                <c:pt idx="621">
                  <c:v>0.13115923566878981</c:v>
                </c:pt>
                <c:pt idx="622">
                  <c:v>0.12912101910828025</c:v>
                </c:pt>
                <c:pt idx="623">
                  <c:v>0.12708280254777068</c:v>
                </c:pt>
                <c:pt idx="624">
                  <c:v>0.12504458598726115</c:v>
                </c:pt>
                <c:pt idx="625">
                  <c:v>0.12300636942675158</c:v>
                </c:pt>
                <c:pt idx="626">
                  <c:v>0.12112101910828024</c:v>
                </c:pt>
                <c:pt idx="627">
                  <c:v>0.11938853503184713</c:v>
                </c:pt>
                <c:pt idx="628">
                  <c:v>0.11780891719745222</c:v>
                </c:pt>
                <c:pt idx="629">
                  <c:v>0.11648407643312102</c:v>
                </c:pt>
                <c:pt idx="630">
                  <c:v>0.11536305732484076</c:v>
                </c:pt>
                <c:pt idx="631">
                  <c:v>0.11454777070063694</c:v>
                </c:pt>
                <c:pt idx="632">
                  <c:v>0.11393630573248406</c:v>
                </c:pt>
                <c:pt idx="633">
                  <c:v>0.11363057324840764</c:v>
                </c:pt>
                <c:pt idx="634">
                  <c:v>0.11363057324840764</c:v>
                </c:pt>
                <c:pt idx="635">
                  <c:v>0.11383439490445858</c:v>
                </c:pt>
                <c:pt idx="636">
                  <c:v>0.11429299363057326</c:v>
                </c:pt>
                <c:pt idx="637">
                  <c:v>0.11490445859872611</c:v>
                </c:pt>
                <c:pt idx="638">
                  <c:v>0.11577070063694267</c:v>
                </c:pt>
                <c:pt idx="639">
                  <c:v>0.11673885350318471</c:v>
                </c:pt>
                <c:pt idx="640">
                  <c:v>0.11780891719745222</c:v>
                </c:pt>
                <c:pt idx="641">
                  <c:v>0.11898089171974521</c:v>
                </c:pt>
                <c:pt idx="642">
                  <c:v>0.12015286624203822</c:v>
                </c:pt>
                <c:pt idx="643">
                  <c:v>0.12137579617834393</c:v>
                </c:pt>
                <c:pt idx="644">
                  <c:v>0.12259872611464968</c:v>
                </c:pt>
                <c:pt idx="645">
                  <c:v>0.12377070063694266</c:v>
                </c:pt>
                <c:pt idx="646">
                  <c:v>0.12484076433121019</c:v>
                </c:pt>
                <c:pt idx="647">
                  <c:v>0.12585987261146497</c:v>
                </c:pt>
                <c:pt idx="648">
                  <c:v>0.12672611464968153</c:v>
                </c:pt>
                <c:pt idx="649">
                  <c:v>0.1274904458598726</c:v>
                </c:pt>
                <c:pt idx="650">
                  <c:v>0.12810191082802547</c:v>
                </c:pt>
                <c:pt idx="651">
                  <c:v>0.12856050955414014</c:v>
                </c:pt>
                <c:pt idx="652">
                  <c:v>0.12886624203821656</c:v>
                </c:pt>
                <c:pt idx="653">
                  <c:v>0.12901910828025479</c:v>
                </c:pt>
                <c:pt idx="654">
                  <c:v>0.12896815286624203</c:v>
                </c:pt>
                <c:pt idx="655">
                  <c:v>0.12876433121019107</c:v>
                </c:pt>
                <c:pt idx="656">
                  <c:v>0.12840764331210192</c:v>
                </c:pt>
                <c:pt idx="657">
                  <c:v>0.12784713375796178</c:v>
                </c:pt>
                <c:pt idx="658">
                  <c:v>0.12718471337579618</c:v>
                </c:pt>
                <c:pt idx="659">
                  <c:v>0.12642038216560511</c:v>
                </c:pt>
                <c:pt idx="660">
                  <c:v>0.12555414012738855</c:v>
                </c:pt>
                <c:pt idx="661">
                  <c:v>0.12463694267515922</c:v>
                </c:pt>
                <c:pt idx="662">
                  <c:v>0.12361783439490445</c:v>
                </c:pt>
                <c:pt idx="663">
                  <c:v>0.12264968152866242</c:v>
                </c:pt>
                <c:pt idx="664">
                  <c:v>0.12163057324840763</c:v>
                </c:pt>
                <c:pt idx="665">
                  <c:v>0.1206624203821656</c:v>
                </c:pt>
                <c:pt idx="666">
                  <c:v>0.11969426751592356</c:v>
                </c:pt>
                <c:pt idx="667">
                  <c:v>0.11877707006369424</c:v>
                </c:pt>
                <c:pt idx="668">
                  <c:v>0.11796178343949044</c:v>
                </c:pt>
                <c:pt idx="669">
                  <c:v>0.11709554140127389</c:v>
                </c:pt>
                <c:pt idx="670">
                  <c:v>0.11633121019108279</c:v>
                </c:pt>
                <c:pt idx="671">
                  <c:v>0.11551592356687899</c:v>
                </c:pt>
                <c:pt idx="672">
                  <c:v>0.11470063694267515</c:v>
                </c:pt>
                <c:pt idx="673">
                  <c:v>0.11383439490445858</c:v>
                </c:pt>
                <c:pt idx="674">
                  <c:v>0.11286624203821656</c:v>
                </c:pt>
                <c:pt idx="675">
                  <c:v>0.11179617834394905</c:v>
                </c:pt>
                <c:pt idx="676">
                  <c:v>0.11057324840764331</c:v>
                </c:pt>
                <c:pt idx="677">
                  <c:v>0.10919745222929936</c:v>
                </c:pt>
                <c:pt idx="678">
                  <c:v>0.10756687898089172</c:v>
                </c:pt>
                <c:pt idx="679">
                  <c:v>0.10578343949044586</c:v>
                </c:pt>
                <c:pt idx="680">
                  <c:v>0.10384713375796178</c:v>
                </c:pt>
                <c:pt idx="681">
                  <c:v>0.10170700636942674</c:v>
                </c:pt>
                <c:pt idx="682">
                  <c:v>9.9464968152866234E-2</c:v>
                </c:pt>
                <c:pt idx="683">
                  <c:v>9.7121019108280249E-2</c:v>
                </c:pt>
                <c:pt idx="684">
                  <c:v>9.4777070063694277E-2</c:v>
                </c:pt>
                <c:pt idx="685">
                  <c:v>9.2433121019108277E-2</c:v>
                </c:pt>
                <c:pt idx="686">
                  <c:v>9.0242038216560502E-2</c:v>
                </c:pt>
                <c:pt idx="687">
                  <c:v>8.8254777070063684E-2</c:v>
                </c:pt>
                <c:pt idx="688">
                  <c:v>8.6522292993630567E-2</c:v>
                </c:pt>
                <c:pt idx="689">
                  <c:v>8.5095541401273886E-2</c:v>
                </c:pt>
                <c:pt idx="690">
                  <c:v>8.4076433121019103E-2</c:v>
                </c:pt>
                <c:pt idx="691">
                  <c:v>8.351592356687898E-2</c:v>
                </c:pt>
                <c:pt idx="692">
                  <c:v>8.3363057324840756E-2</c:v>
                </c:pt>
                <c:pt idx="693">
                  <c:v>8.3668789808917177E-2</c:v>
                </c:pt>
                <c:pt idx="694">
                  <c:v>8.4382165605095552E-2</c:v>
                </c:pt>
                <c:pt idx="695">
                  <c:v>8.5503184713375785E-2</c:v>
                </c:pt>
                <c:pt idx="696">
                  <c:v>8.692993630573248E-2</c:v>
                </c:pt>
                <c:pt idx="697">
                  <c:v>8.8611464968152878E-2</c:v>
                </c:pt>
                <c:pt idx="698">
                  <c:v>9.0496815286624191E-2</c:v>
                </c:pt>
                <c:pt idx="699">
                  <c:v>9.2433121019108277E-2</c:v>
                </c:pt>
                <c:pt idx="700">
                  <c:v>9.4318471337579632E-2</c:v>
                </c:pt>
                <c:pt idx="701">
                  <c:v>9.6050955414012748E-2</c:v>
                </c:pt>
                <c:pt idx="702">
                  <c:v>9.7528662420382162E-2</c:v>
                </c:pt>
                <c:pt idx="703">
                  <c:v>9.8700636942675141E-2</c:v>
                </c:pt>
                <c:pt idx="704">
                  <c:v>9.9464968152866234E-2</c:v>
                </c:pt>
                <c:pt idx="705">
                  <c:v>9.9719745222929937E-2</c:v>
                </c:pt>
                <c:pt idx="706">
                  <c:v>9.9515923566878994E-2</c:v>
                </c:pt>
                <c:pt idx="707">
                  <c:v>9.8802547770700619E-2</c:v>
                </c:pt>
                <c:pt idx="708">
                  <c:v>9.7579617834394908E-2</c:v>
                </c:pt>
                <c:pt idx="709">
                  <c:v>9.5949044585987256E-2</c:v>
                </c:pt>
                <c:pt idx="710">
                  <c:v>9.3859872611464959E-2</c:v>
                </c:pt>
                <c:pt idx="711">
                  <c:v>9.1414012738853509E-2</c:v>
                </c:pt>
                <c:pt idx="712">
                  <c:v>8.8764331210191075E-2</c:v>
                </c:pt>
                <c:pt idx="713">
                  <c:v>8.5910828025477698E-2</c:v>
                </c:pt>
                <c:pt idx="714">
                  <c:v>8.3006369426751603E-2</c:v>
                </c:pt>
                <c:pt idx="715">
                  <c:v>8.0050955414012748E-2</c:v>
                </c:pt>
                <c:pt idx="716">
                  <c:v>7.7248407643312103E-2</c:v>
                </c:pt>
                <c:pt idx="717">
                  <c:v>7.4547770700636937E-2</c:v>
                </c:pt>
                <c:pt idx="718">
                  <c:v>7.1999999999999995E-2</c:v>
                </c:pt>
                <c:pt idx="719">
                  <c:v>6.9707006369426741E-2</c:v>
                </c:pt>
                <c:pt idx="720">
                  <c:v>6.766878980891719E-2</c:v>
                </c:pt>
                <c:pt idx="721">
                  <c:v>6.5834394904458596E-2</c:v>
                </c:pt>
                <c:pt idx="722">
                  <c:v>6.4203821656050958E-2</c:v>
                </c:pt>
                <c:pt idx="723">
                  <c:v>6.272611464968153E-2</c:v>
                </c:pt>
                <c:pt idx="724">
                  <c:v>6.1350318471337581E-2</c:v>
                </c:pt>
                <c:pt idx="725">
                  <c:v>6.0025477707006371E-2</c:v>
                </c:pt>
                <c:pt idx="726">
                  <c:v>5.8700636942675154E-2</c:v>
                </c:pt>
                <c:pt idx="727">
                  <c:v>5.7273885350318472E-2</c:v>
                </c:pt>
                <c:pt idx="728">
                  <c:v>5.5694267515923566E-2</c:v>
                </c:pt>
                <c:pt idx="729">
                  <c:v>5.3961783439490443E-2</c:v>
                </c:pt>
                <c:pt idx="730">
                  <c:v>5.2025477707006371E-2</c:v>
                </c:pt>
                <c:pt idx="731">
                  <c:v>4.9814012738853504E-2</c:v>
                </c:pt>
                <c:pt idx="732">
                  <c:v>4.7388535031847139E-2</c:v>
                </c:pt>
                <c:pt idx="733">
                  <c:v>4.4738853503184718E-2</c:v>
                </c:pt>
                <c:pt idx="734">
                  <c:v>4.1895541401273884E-2</c:v>
                </c:pt>
                <c:pt idx="735">
                  <c:v>3.8904458598726113E-2</c:v>
                </c:pt>
                <c:pt idx="736">
                  <c:v>3.5811464968152865E-2</c:v>
                </c:pt>
                <c:pt idx="737">
                  <c:v>3.2682802547770694E-2</c:v>
                </c:pt>
                <c:pt idx="738">
                  <c:v>2.9579617834394906E-2</c:v>
                </c:pt>
                <c:pt idx="739">
                  <c:v>2.6557961783439492E-2</c:v>
                </c:pt>
                <c:pt idx="740">
                  <c:v>2.3678980891719745E-2</c:v>
                </c:pt>
                <c:pt idx="741">
                  <c:v>2.0983439490445861E-2</c:v>
                </c:pt>
                <c:pt idx="742">
                  <c:v>1.8512101910828027E-2</c:v>
                </c:pt>
                <c:pt idx="743">
                  <c:v>1.6280254777070062E-2</c:v>
                </c:pt>
                <c:pt idx="744">
                  <c:v>1.4298089171974521E-2</c:v>
                </c:pt>
                <c:pt idx="745">
                  <c:v>1.2555414012738852E-2</c:v>
                </c:pt>
                <c:pt idx="746">
                  <c:v>1.1021656050955413E-2</c:v>
                </c:pt>
                <c:pt idx="747">
                  <c:v>9.6662420382165604E-3</c:v>
                </c:pt>
                <c:pt idx="748">
                  <c:v>8.4280254777070046E-3</c:v>
                </c:pt>
                <c:pt idx="749">
                  <c:v>7.2611464968152855E-3</c:v>
                </c:pt>
                <c:pt idx="750">
                  <c:v>6.0891719745222936E-3</c:v>
                </c:pt>
                <c:pt idx="751">
                  <c:v>4.8626751592356684E-3</c:v>
                </c:pt>
                <c:pt idx="752">
                  <c:v>3.5108280254777064E-3</c:v>
                </c:pt>
                <c:pt idx="753">
                  <c:v>1.9806369426751589E-3</c:v>
                </c:pt>
                <c:pt idx="754">
                  <c:v>2.2450955414012738E-4</c:v>
                </c:pt>
                <c:pt idx="755">
                  <c:v>-1.7951592356687898E-3</c:v>
                </c:pt>
                <c:pt idx="756">
                  <c:v>-4.1034394904458597E-3</c:v>
                </c:pt>
                <c:pt idx="757">
                  <c:v>-6.710828025477707E-3</c:v>
                </c:pt>
                <c:pt idx="758">
                  <c:v>-9.6254777070063687E-3</c:v>
                </c:pt>
                <c:pt idx="759">
                  <c:v>-1.282547770700637E-2</c:v>
                </c:pt>
                <c:pt idx="760">
                  <c:v>-1.6295541401273886E-2</c:v>
                </c:pt>
                <c:pt idx="761">
                  <c:v>-2.0005095541401272E-2</c:v>
                </c:pt>
                <c:pt idx="762">
                  <c:v>-2.3923566878980888E-2</c:v>
                </c:pt>
                <c:pt idx="763">
                  <c:v>-2.8015286624203817E-2</c:v>
                </c:pt>
                <c:pt idx="764">
                  <c:v>-3.2239490445859872E-2</c:v>
                </c:pt>
                <c:pt idx="765">
                  <c:v>-3.6565605095541402E-2</c:v>
                </c:pt>
                <c:pt idx="766">
                  <c:v>-4.096815286624203E-2</c:v>
                </c:pt>
                <c:pt idx="767">
                  <c:v>-4.5416560509554137E-2</c:v>
                </c:pt>
                <c:pt idx="768">
                  <c:v>-4.9905732484076426E-2</c:v>
                </c:pt>
                <c:pt idx="769">
                  <c:v>-5.4420382165605088E-2</c:v>
                </c:pt>
                <c:pt idx="770">
                  <c:v>-5.8955414012738842E-2</c:v>
                </c:pt>
                <c:pt idx="771">
                  <c:v>-6.3541401273885342E-2</c:v>
                </c:pt>
                <c:pt idx="772">
                  <c:v>-6.8229299363057327E-2</c:v>
                </c:pt>
                <c:pt idx="773">
                  <c:v>-7.2917197452229299E-2</c:v>
                </c:pt>
                <c:pt idx="774">
                  <c:v>-7.7808917197452226E-2</c:v>
                </c:pt>
                <c:pt idx="775">
                  <c:v>-8.2802547770700619E-2</c:v>
                </c:pt>
                <c:pt idx="776">
                  <c:v>-8.7949044585987263E-2</c:v>
                </c:pt>
                <c:pt idx="777">
                  <c:v>-9.3350318471337568E-2</c:v>
                </c:pt>
                <c:pt idx="778">
                  <c:v>-9.9006369426751589E-2</c:v>
                </c:pt>
                <c:pt idx="779">
                  <c:v>-0.10496815286624203</c:v>
                </c:pt>
                <c:pt idx="780">
                  <c:v>-0.11123566878980891</c:v>
                </c:pt>
                <c:pt idx="781">
                  <c:v>-0.11785987261146497</c:v>
                </c:pt>
                <c:pt idx="782">
                  <c:v>-0.12489171974522292</c:v>
                </c:pt>
                <c:pt idx="783">
                  <c:v>-0.13233121019108279</c:v>
                </c:pt>
                <c:pt idx="784">
                  <c:v>-0.14017834394904458</c:v>
                </c:pt>
                <c:pt idx="785">
                  <c:v>-0.14853503184713374</c:v>
                </c:pt>
                <c:pt idx="786">
                  <c:v>-0.15729936305732484</c:v>
                </c:pt>
                <c:pt idx="787">
                  <c:v>-0.16662420382165605</c:v>
                </c:pt>
                <c:pt idx="788">
                  <c:v>-0.1764076433121019</c:v>
                </c:pt>
                <c:pt idx="789">
                  <c:v>-0.1867515923566879</c:v>
                </c:pt>
                <c:pt idx="790">
                  <c:v>-0.19755414012738856</c:v>
                </c:pt>
                <c:pt idx="791">
                  <c:v>-0.20886624203821655</c:v>
                </c:pt>
                <c:pt idx="792">
                  <c:v>-0.22068789808917194</c:v>
                </c:pt>
                <c:pt idx="793">
                  <c:v>-0.23301910828025477</c:v>
                </c:pt>
                <c:pt idx="794">
                  <c:v>-0.24575796178343945</c:v>
                </c:pt>
                <c:pt idx="795">
                  <c:v>-0.2588535031847134</c:v>
                </c:pt>
                <c:pt idx="796">
                  <c:v>-0.27235668789808914</c:v>
                </c:pt>
                <c:pt idx="797">
                  <c:v>-0.28611464968152867</c:v>
                </c:pt>
                <c:pt idx="798">
                  <c:v>-0.30007643312101906</c:v>
                </c:pt>
                <c:pt idx="799">
                  <c:v>-0.31419108280254776</c:v>
                </c:pt>
                <c:pt idx="800">
                  <c:v>-0.32830573248407641</c:v>
                </c:pt>
                <c:pt idx="801">
                  <c:v>-0.34231847133757964</c:v>
                </c:pt>
                <c:pt idx="802">
                  <c:v>-0.35612738853503179</c:v>
                </c:pt>
                <c:pt idx="803">
                  <c:v>-0.36968152866242038</c:v>
                </c:pt>
                <c:pt idx="804">
                  <c:v>-0.38277707006369421</c:v>
                </c:pt>
                <c:pt idx="805">
                  <c:v>-0.395312101910828</c:v>
                </c:pt>
                <c:pt idx="806">
                  <c:v>-0.40723566878980888</c:v>
                </c:pt>
                <c:pt idx="807">
                  <c:v>-0.41839490445859873</c:v>
                </c:pt>
                <c:pt idx="808">
                  <c:v>-0.42873885350318475</c:v>
                </c:pt>
                <c:pt idx="809">
                  <c:v>-0.43816560509554137</c:v>
                </c:pt>
                <c:pt idx="810">
                  <c:v>-0.44657324840764329</c:v>
                </c:pt>
                <c:pt idx="811">
                  <c:v>-0.45396178343949045</c:v>
                </c:pt>
                <c:pt idx="812">
                  <c:v>-0.46022929936305729</c:v>
                </c:pt>
                <c:pt idx="813">
                  <c:v>-0.46542675159235669</c:v>
                </c:pt>
                <c:pt idx="814">
                  <c:v>-0.46950318471337577</c:v>
                </c:pt>
                <c:pt idx="815">
                  <c:v>-0.47245859872611468</c:v>
                </c:pt>
                <c:pt idx="816">
                  <c:v>-0.47439490445859872</c:v>
                </c:pt>
                <c:pt idx="817">
                  <c:v>-0.47521019108280249</c:v>
                </c:pt>
                <c:pt idx="818">
                  <c:v>-0.47505732484076429</c:v>
                </c:pt>
                <c:pt idx="819">
                  <c:v>-0.47398726114649681</c:v>
                </c:pt>
                <c:pt idx="820">
                  <c:v>-0.47199999999999998</c:v>
                </c:pt>
                <c:pt idx="821">
                  <c:v>-0.46924840764331205</c:v>
                </c:pt>
                <c:pt idx="822">
                  <c:v>-0.46573248407643308</c:v>
                </c:pt>
                <c:pt idx="823">
                  <c:v>-0.46160509554140128</c:v>
                </c:pt>
                <c:pt idx="824">
                  <c:v>-0.45691719745222931</c:v>
                </c:pt>
                <c:pt idx="825">
                  <c:v>-0.45182165605095537</c:v>
                </c:pt>
                <c:pt idx="826">
                  <c:v>-0.44642038216560503</c:v>
                </c:pt>
                <c:pt idx="827">
                  <c:v>-0.44071337579617831</c:v>
                </c:pt>
                <c:pt idx="828">
                  <c:v>-0.43495541401273879</c:v>
                </c:pt>
                <c:pt idx="829">
                  <c:v>-0.4291464968152866</c:v>
                </c:pt>
                <c:pt idx="830">
                  <c:v>-0.42343949044585988</c:v>
                </c:pt>
                <c:pt idx="831">
                  <c:v>-0.41793630573248408</c:v>
                </c:pt>
                <c:pt idx="832">
                  <c:v>-0.41273885350318473</c:v>
                </c:pt>
                <c:pt idx="833">
                  <c:v>-0.4079490445859873</c:v>
                </c:pt>
                <c:pt idx="834">
                  <c:v>-0.40366878980891718</c:v>
                </c:pt>
                <c:pt idx="835">
                  <c:v>-0.39994904458598729</c:v>
                </c:pt>
                <c:pt idx="836">
                  <c:v>-0.39694267515923565</c:v>
                </c:pt>
                <c:pt idx="837">
                  <c:v>-0.39464968152866242</c:v>
                </c:pt>
                <c:pt idx="838">
                  <c:v>-0.3930700636942675</c:v>
                </c:pt>
                <c:pt idx="839">
                  <c:v>-0.39235668789808914</c:v>
                </c:pt>
                <c:pt idx="840">
                  <c:v>-0.39245859872611466</c:v>
                </c:pt>
                <c:pt idx="841">
                  <c:v>-0.39337579617834395</c:v>
                </c:pt>
                <c:pt idx="842">
                  <c:v>-0.39510828025477712</c:v>
                </c:pt>
                <c:pt idx="843">
                  <c:v>-0.39765605095541401</c:v>
                </c:pt>
                <c:pt idx="844">
                  <c:v>-0.40096815286624199</c:v>
                </c:pt>
                <c:pt idx="845">
                  <c:v>-0.40499363057324844</c:v>
                </c:pt>
                <c:pt idx="846">
                  <c:v>-0.40973248407643309</c:v>
                </c:pt>
                <c:pt idx="847">
                  <c:v>-0.4150318471337579</c:v>
                </c:pt>
                <c:pt idx="848">
                  <c:v>-0.42094267515923567</c:v>
                </c:pt>
                <c:pt idx="849">
                  <c:v>-0.42731210191082802</c:v>
                </c:pt>
                <c:pt idx="850">
                  <c:v>-0.43419108280254781</c:v>
                </c:pt>
                <c:pt idx="851">
                  <c:v>-0.44142675159235667</c:v>
                </c:pt>
                <c:pt idx="852">
                  <c:v>-0.44901910828025476</c:v>
                </c:pt>
                <c:pt idx="853">
                  <c:v>-0.45696815286624198</c:v>
                </c:pt>
                <c:pt idx="854">
                  <c:v>-0.46517197452229297</c:v>
                </c:pt>
                <c:pt idx="855">
                  <c:v>-0.47363057324840757</c:v>
                </c:pt>
                <c:pt idx="856">
                  <c:v>-0.48229299363057321</c:v>
                </c:pt>
                <c:pt idx="857">
                  <c:v>-0.49121019108280251</c:v>
                </c:pt>
                <c:pt idx="858">
                  <c:v>-0.50038216560509552</c:v>
                </c:pt>
                <c:pt idx="859">
                  <c:v>-0.50955414012738853</c:v>
                </c:pt>
                <c:pt idx="860">
                  <c:v>-0.51923566878980887</c:v>
                </c:pt>
                <c:pt idx="861">
                  <c:v>-0.52891719745222932</c:v>
                </c:pt>
                <c:pt idx="862">
                  <c:v>-0.53910828025477697</c:v>
                </c:pt>
                <c:pt idx="863">
                  <c:v>-0.54929936305732485</c:v>
                </c:pt>
                <c:pt idx="864">
                  <c:v>-0.55999999999999994</c:v>
                </c:pt>
                <c:pt idx="865">
                  <c:v>-0.57070063694267514</c:v>
                </c:pt>
                <c:pt idx="866">
                  <c:v>-0.58140127388535023</c:v>
                </c:pt>
                <c:pt idx="867">
                  <c:v>-0.59261146496815287</c:v>
                </c:pt>
                <c:pt idx="868">
                  <c:v>-0.60433121019108271</c:v>
                </c:pt>
                <c:pt idx="869">
                  <c:v>-0.61554140127388524</c:v>
                </c:pt>
                <c:pt idx="870">
                  <c:v>-0.6272611464968153</c:v>
                </c:pt>
                <c:pt idx="871">
                  <c:v>-0.63949044585987258</c:v>
                </c:pt>
                <c:pt idx="872">
                  <c:v>-0.65171974522292986</c:v>
                </c:pt>
                <c:pt idx="873">
                  <c:v>-0.66394904458598725</c:v>
                </c:pt>
                <c:pt idx="874">
                  <c:v>-0.67668789808917196</c:v>
                </c:pt>
                <c:pt idx="875">
                  <c:v>-0.68942675159235667</c:v>
                </c:pt>
                <c:pt idx="876">
                  <c:v>-0.70216560509554127</c:v>
                </c:pt>
                <c:pt idx="877">
                  <c:v>-0.71541401273885341</c:v>
                </c:pt>
                <c:pt idx="878">
                  <c:v>-0.72866242038216567</c:v>
                </c:pt>
                <c:pt idx="879">
                  <c:v>-0.74242038216560502</c:v>
                </c:pt>
                <c:pt idx="880">
                  <c:v>-0.75566878980891705</c:v>
                </c:pt>
                <c:pt idx="881">
                  <c:v>-0.76942675159235674</c:v>
                </c:pt>
                <c:pt idx="882">
                  <c:v>-0.7831847133757962</c:v>
                </c:pt>
                <c:pt idx="883">
                  <c:v>-0.79745222929936299</c:v>
                </c:pt>
                <c:pt idx="884">
                  <c:v>-0.81121019108280246</c:v>
                </c:pt>
                <c:pt idx="885">
                  <c:v>-0.82496815286624203</c:v>
                </c:pt>
                <c:pt idx="886">
                  <c:v>-0.83821656050955395</c:v>
                </c:pt>
                <c:pt idx="887">
                  <c:v>-0.85197452229299353</c:v>
                </c:pt>
                <c:pt idx="888">
                  <c:v>-0.86471337579617835</c:v>
                </c:pt>
                <c:pt idx="889">
                  <c:v>-0.87745222929936317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0-4740-BF0D-677B9CCF6C35}"/>
            </c:ext>
          </c:extLst>
        </c:ser>
        <c:ser>
          <c:idx val="1"/>
          <c:order val="1"/>
          <c:tx>
            <c:strRef>
              <c:f>'No Fe-0.0035M Cu(II)'!$I$7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Cu(II)'!$J$10:$J$910</c:f>
              <c:numCache>
                <c:formatCode>General</c:formatCode>
                <c:ptCount val="901"/>
                <c:pt idx="0">
                  <c:v>205.1849</c:v>
                </c:pt>
                <c:pt idx="1">
                  <c:v>207.172</c:v>
                </c:pt>
                <c:pt idx="2">
                  <c:v>209.17400000000001</c:v>
                </c:pt>
                <c:pt idx="3">
                  <c:v>211.18</c:v>
                </c:pt>
                <c:pt idx="4">
                  <c:v>213.18899999999999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223.17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233.19</c:v>
                </c:pt>
                <c:pt idx="15">
                  <c:v>235.18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243.21</c:v>
                </c:pt>
                <c:pt idx="20">
                  <c:v>245.19</c:v>
                </c:pt>
                <c:pt idx="21">
                  <c:v>247.16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281.20999999999998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715.3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277.2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221.19</c:v>
                </c:pt>
                <c:pt idx="893">
                  <c:v>219.19</c:v>
                </c:pt>
                <c:pt idx="894">
                  <c:v>217.18</c:v>
                </c:pt>
                <c:pt idx="895">
                  <c:v>215.19</c:v>
                </c:pt>
                <c:pt idx="896">
                  <c:v>213.18299999999999</c:v>
                </c:pt>
                <c:pt idx="897">
                  <c:v>211.18199999999999</c:v>
                </c:pt>
                <c:pt idx="898">
                  <c:v>209.191</c:v>
                </c:pt>
                <c:pt idx="899">
                  <c:v>207.178</c:v>
                </c:pt>
                <c:pt idx="900">
                  <c:v>205.18620000000001</c:v>
                </c:pt>
              </c:numCache>
            </c:numRef>
          </c:xVal>
          <c:yVal>
            <c:numRef>
              <c:f>'No Fe-0.0035M Cu(II)'!$L$10:$L$910</c:f>
              <c:numCache>
                <c:formatCode>General</c:formatCode>
                <c:ptCount val="901"/>
                <c:pt idx="0">
                  <c:v>-0.27673885350318467</c:v>
                </c:pt>
                <c:pt idx="1">
                  <c:v>-0.2683312101910828</c:v>
                </c:pt>
                <c:pt idx="2">
                  <c:v>-0.25890445859872613</c:v>
                </c:pt>
                <c:pt idx="3">
                  <c:v>-0.24850955414012738</c:v>
                </c:pt>
                <c:pt idx="4">
                  <c:v>-0.23724840764331212</c:v>
                </c:pt>
                <c:pt idx="5">
                  <c:v>-0.22522292993630572</c:v>
                </c:pt>
                <c:pt idx="6">
                  <c:v>-0.21263694267515926</c:v>
                </c:pt>
                <c:pt idx="7">
                  <c:v>-0.19959235668789807</c:v>
                </c:pt>
                <c:pt idx="8">
                  <c:v>-0.18624203821656049</c:v>
                </c:pt>
                <c:pt idx="9">
                  <c:v>-0.17268789808917198</c:v>
                </c:pt>
                <c:pt idx="10">
                  <c:v>-0.15918471337579618</c:v>
                </c:pt>
                <c:pt idx="11">
                  <c:v>-0.14578343949044587</c:v>
                </c:pt>
                <c:pt idx="12">
                  <c:v>-0.13263694267515924</c:v>
                </c:pt>
                <c:pt idx="13">
                  <c:v>-0.11984713375796177</c:v>
                </c:pt>
                <c:pt idx="14">
                  <c:v>-0.10746496815286624</c:v>
                </c:pt>
                <c:pt idx="15">
                  <c:v>-9.5592356687898075E-2</c:v>
                </c:pt>
                <c:pt idx="16">
                  <c:v>-8.4229299363057314E-2</c:v>
                </c:pt>
                <c:pt idx="17">
                  <c:v>-7.3375796178343944E-2</c:v>
                </c:pt>
                <c:pt idx="18">
                  <c:v>-6.3082802547770697E-2</c:v>
                </c:pt>
                <c:pt idx="19">
                  <c:v>-5.3350318471337581E-2</c:v>
                </c:pt>
                <c:pt idx="20">
                  <c:v>-4.4030573248407645E-2</c:v>
                </c:pt>
                <c:pt idx="21">
                  <c:v>-3.5154140127388538E-2</c:v>
                </c:pt>
                <c:pt idx="22">
                  <c:v>-2.6634394904458597E-2</c:v>
                </c:pt>
                <c:pt idx="23">
                  <c:v>-1.8410191082802545E-2</c:v>
                </c:pt>
                <c:pt idx="24">
                  <c:v>-1.0394904458598727E-2</c:v>
                </c:pt>
                <c:pt idx="25">
                  <c:v>-2.5095541401273891E-3</c:v>
                </c:pt>
                <c:pt idx="26">
                  <c:v>5.329936305732484E-3</c:v>
                </c:pt>
                <c:pt idx="27">
                  <c:v>1.320764331210191E-2</c:v>
                </c:pt>
                <c:pt idx="28">
                  <c:v>2.1207643312101909E-2</c:v>
                </c:pt>
                <c:pt idx="29">
                  <c:v>2.9411464968152865E-2</c:v>
                </c:pt>
                <c:pt idx="30">
                  <c:v>3.7895541401273887E-2</c:v>
                </c:pt>
                <c:pt idx="31">
                  <c:v>4.672611464968153E-2</c:v>
                </c:pt>
                <c:pt idx="32">
                  <c:v>5.5949044585987262E-2</c:v>
                </c:pt>
                <c:pt idx="33">
                  <c:v>6.5681528662420385E-2</c:v>
                </c:pt>
                <c:pt idx="34">
                  <c:v>7.5923566878980886E-2</c:v>
                </c:pt>
                <c:pt idx="35">
                  <c:v>8.6675159235668792E-2</c:v>
                </c:pt>
                <c:pt idx="36">
                  <c:v>9.8038216560509553E-2</c:v>
                </c:pt>
                <c:pt idx="37">
                  <c:v>0.10996178343949044</c:v>
                </c:pt>
                <c:pt idx="38">
                  <c:v>0.12249681528662419</c:v>
                </c:pt>
                <c:pt idx="39">
                  <c:v>0.1355923566878981</c:v>
                </c:pt>
                <c:pt idx="40">
                  <c:v>0.14914649681528663</c:v>
                </c:pt>
                <c:pt idx="41">
                  <c:v>0.16321019108280255</c:v>
                </c:pt>
                <c:pt idx="42">
                  <c:v>0.1776815286624204</c:v>
                </c:pt>
                <c:pt idx="43">
                  <c:v>0.19245859872611462</c:v>
                </c:pt>
                <c:pt idx="44">
                  <c:v>0.20743949044585988</c:v>
                </c:pt>
                <c:pt idx="45">
                  <c:v>0.22257324840764331</c:v>
                </c:pt>
                <c:pt idx="46">
                  <c:v>0.23770700636942677</c:v>
                </c:pt>
                <c:pt idx="47">
                  <c:v>0.25278980891719743</c:v>
                </c:pt>
                <c:pt idx="48">
                  <c:v>0.26766878980891717</c:v>
                </c:pt>
                <c:pt idx="49">
                  <c:v>0.28229299363057325</c:v>
                </c:pt>
                <c:pt idx="50">
                  <c:v>0.29656050955414015</c:v>
                </c:pt>
                <c:pt idx="51">
                  <c:v>0.31036942675159235</c:v>
                </c:pt>
                <c:pt idx="52">
                  <c:v>0.32366878980891722</c:v>
                </c:pt>
                <c:pt idx="53">
                  <c:v>0.33645859872611467</c:v>
                </c:pt>
                <c:pt idx="54">
                  <c:v>0.34873885350318473</c:v>
                </c:pt>
                <c:pt idx="55">
                  <c:v>0.36050955414012736</c:v>
                </c:pt>
                <c:pt idx="56">
                  <c:v>0.37177070063694273</c:v>
                </c:pt>
                <c:pt idx="57">
                  <c:v>0.38257324840764334</c:v>
                </c:pt>
                <c:pt idx="58">
                  <c:v>0.3930700636942675</c:v>
                </c:pt>
                <c:pt idx="59">
                  <c:v>0.40321019108280248</c:v>
                </c:pt>
                <c:pt idx="60">
                  <c:v>0.41319745222929932</c:v>
                </c:pt>
                <c:pt idx="61">
                  <c:v>0.42303184713375791</c:v>
                </c:pt>
                <c:pt idx="62">
                  <c:v>0.43291719745222923</c:v>
                </c:pt>
                <c:pt idx="63">
                  <c:v>0.44280254777070066</c:v>
                </c:pt>
                <c:pt idx="64">
                  <c:v>0.45289171974522291</c:v>
                </c:pt>
                <c:pt idx="65">
                  <c:v>0.46313375796178347</c:v>
                </c:pt>
                <c:pt idx="66">
                  <c:v>0.47368152866242036</c:v>
                </c:pt>
                <c:pt idx="67">
                  <c:v>0.48443312101910829</c:v>
                </c:pt>
                <c:pt idx="68">
                  <c:v>0.49549044585987256</c:v>
                </c:pt>
                <c:pt idx="69">
                  <c:v>0.50685350318471334</c:v>
                </c:pt>
                <c:pt idx="70">
                  <c:v>0.51821656050955411</c:v>
                </c:pt>
                <c:pt idx="71">
                  <c:v>0.52993630573248407</c:v>
                </c:pt>
                <c:pt idx="72">
                  <c:v>0.54165605095541391</c:v>
                </c:pt>
                <c:pt idx="73">
                  <c:v>0.55337579617834398</c:v>
                </c:pt>
                <c:pt idx="74">
                  <c:v>0.56509554140127383</c:v>
                </c:pt>
                <c:pt idx="75">
                  <c:v>0.57681528662420378</c:v>
                </c:pt>
                <c:pt idx="76">
                  <c:v>0.58802547770700631</c:v>
                </c:pt>
                <c:pt idx="77">
                  <c:v>0.59923566878980883</c:v>
                </c:pt>
                <c:pt idx="78">
                  <c:v>0.60942675159235671</c:v>
                </c:pt>
                <c:pt idx="79">
                  <c:v>0.61961783439490448</c:v>
                </c:pt>
                <c:pt idx="80">
                  <c:v>0.62929936305732481</c:v>
                </c:pt>
                <c:pt idx="81">
                  <c:v>0.63847133757961794</c:v>
                </c:pt>
                <c:pt idx="82">
                  <c:v>0.64713375796178341</c:v>
                </c:pt>
                <c:pt idx="83">
                  <c:v>0.6557961783439491</c:v>
                </c:pt>
                <c:pt idx="84">
                  <c:v>0.6634394904458597</c:v>
                </c:pt>
                <c:pt idx="85">
                  <c:v>0.67108280254777075</c:v>
                </c:pt>
                <c:pt idx="86">
                  <c:v>0.67872611464968158</c:v>
                </c:pt>
                <c:pt idx="87">
                  <c:v>0.68585987261146497</c:v>
                </c:pt>
                <c:pt idx="88">
                  <c:v>0.69299363057324848</c:v>
                </c:pt>
                <c:pt idx="89">
                  <c:v>0.70012738853503176</c:v>
                </c:pt>
                <c:pt idx="90">
                  <c:v>0.70726114649681526</c:v>
                </c:pt>
                <c:pt idx="91">
                  <c:v>0.71439490445859866</c:v>
                </c:pt>
                <c:pt idx="92">
                  <c:v>0.72152866242038216</c:v>
                </c:pt>
                <c:pt idx="93">
                  <c:v>0.72917197452229299</c:v>
                </c:pt>
                <c:pt idx="94">
                  <c:v>0.7368152866242037</c:v>
                </c:pt>
                <c:pt idx="95">
                  <c:v>0.74445859872611464</c:v>
                </c:pt>
                <c:pt idx="96">
                  <c:v>0.75261146496815301</c:v>
                </c:pt>
                <c:pt idx="97">
                  <c:v>0.76025477707006361</c:v>
                </c:pt>
                <c:pt idx="98">
                  <c:v>0.76789808917197444</c:v>
                </c:pt>
                <c:pt idx="99">
                  <c:v>0.77554140127388538</c:v>
                </c:pt>
                <c:pt idx="100">
                  <c:v>0.78267515923566866</c:v>
                </c:pt>
                <c:pt idx="101">
                  <c:v>0.78929936305732484</c:v>
                </c:pt>
                <c:pt idx="102">
                  <c:v>0.79592356687898091</c:v>
                </c:pt>
                <c:pt idx="103">
                  <c:v>0.80203821656050955</c:v>
                </c:pt>
                <c:pt idx="104">
                  <c:v>0.80713375796178344</c:v>
                </c:pt>
                <c:pt idx="105">
                  <c:v>0.81222929936305721</c:v>
                </c:pt>
                <c:pt idx="106">
                  <c:v>0.81630573248407634</c:v>
                </c:pt>
                <c:pt idx="107">
                  <c:v>0.81987261146496815</c:v>
                </c:pt>
                <c:pt idx="108">
                  <c:v>0.82242038216560498</c:v>
                </c:pt>
                <c:pt idx="109">
                  <c:v>0.8244585987261146</c:v>
                </c:pt>
                <c:pt idx="110">
                  <c:v>0.8259872611464969</c:v>
                </c:pt>
                <c:pt idx="111">
                  <c:v>0.82751592356687886</c:v>
                </c:pt>
                <c:pt idx="112">
                  <c:v>0.82802547770700641</c:v>
                </c:pt>
                <c:pt idx="113">
                  <c:v>0.82853503184713373</c:v>
                </c:pt>
                <c:pt idx="114">
                  <c:v>0.82853503184713373</c:v>
                </c:pt>
                <c:pt idx="115">
                  <c:v>0.82853503184713373</c:v>
                </c:pt>
                <c:pt idx="116">
                  <c:v>0.82853503184713373</c:v>
                </c:pt>
                <c:pt idx="117">
                  <c:v>0.82904458598726116</c:v>
                </c:pt>
                <c:pt idx="118">
                  <c:v>0.82955414012738848</c:v>
                </c:pt>
                <c:pt idx="119">
                  <c:v>0.83006369426751581</c:v>
                </c:pt>
                <c:pt idx="120">
                  <c:v>0.83057324840764335</c:v>
                </c:pt>
                <c:pt idx="121">
                  <c:v>0.83210191082802543</c:v>
                </c:pt>
                <c:pt idx="122">
                  <c:v>0.83363057324840761</c:v>
                </c:pt>
                <c:pt idx="123">
                  <c:v>0.83566878980891723</c:v>
                </c:pt>
                <c:pt idx="124">
                  <c:v>0.83770700636942685</c:v>
                </c:pt>
                <c:pt idx="125">
                  <c:v>0.84076433121019112</c:v>
                </c:pt>
                <c:pt idx="126">
                  <c:v>0.84331210191082806</c:v>
                </c:pt>
                <c:pt idx="127">
                  <c:v>0.84687898089171976</c:v>
                </c:pt>
                <c:pt idx="128">
                  <c:v>0.85044585987261134</c:v>
                </c:pt>
                <c:pt idx="129">
                  <c:v>0.85401273885350315</c:v>
                </c:pt>
                <c:pt idx="130">
                  <c:v>0.85808917197452228</c:v>
                </c:pt>
                <c:pt idx="131">
                  <c:v>0.8621656050955413</c:v>
                </c:pt>
                <c:pt idx="132">
                  <c:v>0.86624203821656054</c:v>
                </c:pt>
                <c:pt idx="133">
                  <c:v>0.87082802547770699</c:v>
                </c:pt>
                <c:pt idx="134">
                  <c:v>0.87541401273885355</c:v>
                </c:pt>
                <c:pt idx="135">
                  <c:v>0.88050955414012744</c:v>
                </c:pt>
                <c:pt idx="136">
                  <c:v>0.88509554140127378</c:v>
                </c:pt>
                <c:pt idx="137">
                  <c:v>0.89019108280254766</c:v>
                </c:pt>
                <c:pt idx="138">
                  <c:v>0.89528662420382155</c:v>
                </c:pt>
                <c:pt idx="139">
                  <c:v>0.90089171974522286</c:v>
                </c:pt>
                <c:pt idx="140">
                  <c:v>0.90649681528662407</c:v>
                </c:pt>
                <c:pt idx="141">
                  <c:v>0.91210191082802539</c:v>
                </c:pt>
                <c:pt idx="142">
                  <c:v>0.91770700636942659</c:v>
                </c:pt>
                <c:pt idx="143">
                  <c:v>0.92331210191082802</c:v>
                </c:pt>
                <c:pt idx="144">
                  <c:v>0.92891719745222934</c:v>
                </c:pt>
                <c:pt idx="145">
                  <c:v>0.93401273885350322</c:v>
                </c:pt>
                <c:pt idx="146">
                  <c:v>0.93910828025477711</c:v>
                </c:pt>
                <c:pt idx="147">
                  <c:v>0.94420382165605088</c:v>
                </c:pt>
                <c:pt idx="148">
                  <c:v>0.94828025477707001</c:v>
                </c:pt>
                <c:pt idx="149">
                  <c:v>0.95235668789808903</c:v>
                </c:pt>
                <c:pt idx="150">
                  <c:v>0.95541401273885351</c:v>
                </c:pt>
                <c:pt idx="151">
                  <c:v>0.95796178343949046</c:v>
                </c:pt>
                <c:pt idx="152">
                  <c:v>0.95949044585987253</c:v>
                </c:pt>
                <c:pt idx="153">
                  <c:v>0.9605095541401274</c:v>
                </c:pt>
                <c:pt idx="154">
                  <c:v>0.9605095541401274</c:v>
                </c:pt>
                <c:pt idx="155">
                  <c:v>0.95898089171974521</c:v>
                </c:pt>
                <c:pt idx="156">
                  <c:v>0.9569426751592357</c:v>
                </c:pt>
                <c:pt idx="157">
                  <c:v>0.95388535031847133</c:v>
                </c:pt>
                <c:pt idx="158">
                  <c:v>0.95031847133757963</c:v>
                </c:pt>
                <c:pt idx="159">
                  <c:v>0.94522292993630563</c:v>
                </c:pt>
                <c:pt idx="160">
                  <c:v>0.93961783439490443</c:v>
                </c:pt>
                <c:pt idx="161">
                  <c:v>0.93299363057324847</c:v>
                </c:pt>
                <c:pt idx="162">
                  <c:v>0.92585987261146496</c:v>
                </c:pt>
                <c:pt idx="163">
                  <c:v>0.91821656050955414</c:v>
                </c:pt>
                <c:pt idx="164">
                  <c:v>0.91006369426751588</c:v>
                </c:pt>
                <c:pt idx="165">
                  <c:v>0.90089171974522286</c:v>
                </c:pt>
                <c:pt idx="166">
                  <c:v>0.89222929936305728</c:v>
                </c:pt>
                <c:pt idx="167">
                  <c:v>0.88254777070063706</c:v>
                </c:pt>
                <c:pt idx="168">
                  <c:v>0.87286624203821639</c:v>
                </c:pt>
                <c:pt idx="169">
                  <c:v>0.86318471337579616</c:v>
                </c:pt>
                <c:pt idx="170">
                  <c:v>0.85299363057324828</c:v>
                </c:pt>
                <c:pt idx="171">
                  <c:v>0.84280254777070074</c:v>
                </c:pt>
                <c:pt idx="172">
                  <c:v>0.83210191082802543</c:v>
                </c:pt>
                <c:pt idx="173">
                  <c:v>0.82191082802547766</c:v>
                </c:pt>
                <c:pt idx="174">
                  <c:v>0.81070063694267513</c:v>
                </c:pt>
                <c:pt idx="175">
                  <c:v>0.79999999999999993</c:v>
                </c:pt>
                <c:pt idx="176">
                  <c:v>0.78878980891719741</c:v>
                </c:pt>
                <c:pt idx="177">
                  <c:v>0.77757961783439478</c:v>
                </c:pt>
                <c:pt idx="178">
                  <c:v>0.76585987261146493</c:v>
                </c:pt>
                <c:pt idx="179">
                  <c:v>0.75414012738853498</c:v>
                </c:pt>
                <c:pt idx="180">
                  <c:v>0.74191082802547759</c:v>
                </c:pt>
                <c:pt idx="181">
                  <c:v>0.72968152866242042</c:v>
                </c:pt>
                <c:pt idx="182">
                  <c:v>0.7169426751592356</c:v>
                </c:pt>
                <c:pt idx="183">
                  <c:v>0.70420382165605089</c:v>
                </c:pt>
                <c:pt idx="184">
                  <c:v>0.69146496815286618</c:v>
                </c:pt>
                <c:pt idx="185">
                  <c:v>0.67821656050955414</c:v>
                </c:pt>
                <c:pt idx="186">
                  <c:v>0.664968152866242</c:v>
                </c:pt>
                <c:pt idx="187">
                  <c:v>0.65171974522292986</c:v>
                </c:pt>
                <c:pt idx="188">
                  <c:v>0.63847133757961794</c:v>
                </c:pt>
                <c:pt idx="189">
                  <c:v>0.62522292993630568</c:v>
                </c:pt>
                <c:pt idx="190">
                  <c:v>0.61197452229299365</c:v>
                </c:pt>
                <c:pt idx="191">
                  <c:v>0.59872611464968151</c:v>
                </c:pt>
                <c:pt idx="192">
                  <c:v>0.58547770700636936</c:v>
                </c:pt>
                <c:pt idx="193">
                  <c:v>0.57273885350318465</c:v>
                </c:pt>
                <c:pt idx="194">
                  <c:v>0.55999999999999994</c:v>
                </c:pt>
                <c:pt idx="195">
                  <c:v>0.54777070063694266</c:v>
                </c:pt>
                <c:pt idx="196">
                  <c:v>0.53554140127388528</c:v>
                </c:pt>
                <c:pt idx="197">
                  <c:v>0.52382165605095543</c:v>
                </c:pt>
                <c:pt idx="198">
                  <c:v>0.51210191082802548</c:v>
                </c:pt>
                <c:pt idx="199">
                  <c:v>0.50084076433121016</c:v>
                </c:pt>
                <c:pt idx="200">
                  <c:v>0.4900382165605095</c:v>
                </c:pt>
                <c:pt idx="201">
                  <c:v>0.47959235668789807</c:v>
                </c:pt>
                <c:pt idx="202">
                  <c:v>0.46945222929936303</c:v>
                </c:pt>
                <c:pt idx="203">
                  <c:v>0.45977070063694259</c:v>
                </c:pt>
                <c:pt idx="204">
                  <c:v>0.4503949044585987</c:v>
                </c:pt>
                <c:pt idx="205">
                  <c:v>0.44142675159235667</c:v>
                </c:pt>
                <c:pt idx="206">
                  <c:v>0.43276433121019109</c:v>
                </c:pt>
                <c:pt idx="207">
                  <c:v>0.42445859872611463</c:v>
                </c:pt>
                <c:pt idx="208">
                  <c:v>0.41645859872611468</c:v>
                </c:pt>
                <c:pt idx="209">
                  <c:v>0.40871337579617834</c:v>
                </c:pt>
                <c:pt idx="210">
                  <c:v>0.40117197452229297</c:v>
                </c:pt>
                <c:pt idx="211">
                  <c:v>0.39388535031847127</c:v>
                </c:pt>
                <c:pt idx="212">
                  <c:v>0.38675159235668788</c:v>
                </c:pt>
                <c:pt idx="213">
                  <c:v>0.37977070063694274</c:v>
                </c:pt>
                <c:pt idx="214">
                  <c:v>0.37289171974522289</c:v>
                </c:pt>
                <c:pt idx="215">
                  <c:v>0.36606369426751589</c:v>
                </c:pt>
                <c:pt idx="216">
                  <c:v>0.35933757961783436</c:v>
                </c:pt>
                <c:pt idx="217">
                  <c:v>0.35266242038216555</c:v>
                </c:pt>
                <c:pt idx="218">
                  <c:v>0.34598726114649681</c:v>
                </c:pt>
                <c:pt idx="219">
                  <c:v>0.33936305732484079</c:v>
                </c:pt>
                <c:pt idx="220">
                  <c:v>0.33284076433121018</c:v>
                </c:pt>
                <c:pt idx="221">
                  <c:v>0.32636942675159231</c:v>
                </c:pt>
                <c:pt idx="222">
                  <c:v>0.31999999999999995</c:v>
                </c:pt>
                <c:pt idx="223">
                  <c:v>0.31378343949044585</c:v>
                </c:pt>
                <c:pt idx="224">
                  <c:v>0.30777070063694262</c:v>
                </c:pt>
                <c:pt idx="225">
                  <c:v>0.30196178343949043</c:v>
                </c:pt>
                <c:pt idx="226">
                  <c:v>0.2964076433121019</c:v>
                </c:pt>
                <c:pt idx="227">
                  <c:v>0.29115923566878976</c:v>
                </c:pt>
                <c:pt idx="228">
                  <c:v>0.28626751592356686</c:v>
                </c:pt>
                <c:pt idx="229">
                  <c:v>0.28178343949044588</c:v>
                </c:pt>
                <c:pt idx="230">
                  <c:v>0.27765605095541401</c:v>
                </c:pt>
                <c:pt idx="231">
                  <c:v>0.27393630573248406</c:v>
                </c:pt>
                <c:pt idx="232">
                  <c:v>0.27062420382165603</c:v>
                </c:pt>
                <c:pt idx="233">
                  <c:v>0.26771974522292996</c:v>
                </c:pt>
                <c:pt idx="234">
                  <c:v>0.26517197452229302</c:v>
                </c:pt>
                <c:pt idx="235">
                  <c:v>0.2629808917197452</c:v>
                </c:pt>
                <c:pt idx="236">
                  <c:v>0.26104458598726116</c:v>
                </c:pt>
                <c:pt idx="237">
                  <c:v>0.25936305732484072</c:v>
                </c:pt>
                <c:pt idx="238">
                  <c:v>0.25788535031847132</c:v>
                </c:pt>
                <c:pt idx="239">
                  <c:v>0.25650955414012738</c:v>
                </c:pt>
                <c:pt idx="240">
                  <c:v>0.25518471337579618</c:v>
                </c:pt>
                <c:pt idx="241">
                  <c:v>0.25391082802547771</c:v>
                </c:pt>
                <c:pt idx="242">
                  <c:v>0.25253503184713377</c:v>
                </c:pt>
                <c:pt idx="243">
                  <c:v>0.25105732484076432</c:v>
                </c:pt>
                <c:pt idx="244">
                  <c:v>0.2494777070063694</c:v>
                </c:pt>
                <c:pt idx="245">
                  <c:v>0.24774522292993628</c:v>
                </c:pt>
                <c:pt idx="246">
                  <c:v>0.24580891719745221</c:v>
                </c:pt>
                <c:pt idx="247">
                  <c:v>0.24366878980891721</c:v>
                </c:pt>
                <c:pt idx="248">
                  <c:v>0.24142675159235666</c:v>
                </c:pt>
                <c:pt idx="249">
                  <c:v>0.23898089171974524</c:v>
                </c:pt>
                <c:pt idx="250">
                  <c:v>0.236484076433121</c:v>
                </c:pt>
                <c:pt idx="251">
                  <c:v>0.2338853503184713</c:v>
                </c:pt>
                <c:pt idx="252">
                  <c:v>0.23133757961783435</c:v>
                </c:pt>
                <c:pt idx="253">
                  <c:v>0.22873885350318471</c:v>
                </c:pt>
                <c:pt idx="254">
                  <c:v>0.22629299363057323</c:v>
                </c:pt>
                <c:pt idx="255">
                  <c:v>0.22399999999999998</c:v>
                </c:pt>
                <c:pt idx="256">
                  <c:v>0.22191082802547768</c:v>
                </c:pt>
                <c:pt idx="257">
                  <c:v>0.2200764331210191</c:v>
                </c:pt>
                <c:pt idx="258">
                  <c:v>0.21854777070063691</c:v>
                </c:pt>
                <c:pt idx="259">
                  <c:v>0.21737579617834396</c:v>
                </c:pt>
                <c:pt idx="260">
                  <c:v>0.21650955414012737</c:v>
                </c:pt>
                <c:pt idx="261">
                  <c:v>0.21599999999999997</c:v>
                </c:pt>
                <c:pt idx="262">
                  <c:v>0.21584713375796177</c:v>
                </c:pt>
                <c:pt idx="263">
                  <c:v>0.21605095541401273</c:v>
                </c:pt>
                <c:pt idx="264">
                  <c:v>0.21661146496815287</c:v>
                </c:pt>
                <c:pt idx="265">
                  <c:v>0.21742675159235672</c:v>
                </c:pt>
                <c:pt idx="266">
                  <c:v>0.21849681528662421</c:v>
                </c:pt>
                <c:pt idx="267">
                  <c:v>0.21977070063694268</c:v>
                </c:pt>
                <c:pt idx="268">
                  <c:v>0.22119745222929935</c:v>
                </c:pt>
                <c:pt idx="269">
                  <c:v>0.22277707006369427</c:v>
                </c:pt>
                <c:pt idx="270">
                  <c:v>0.22435668789808916</c:v>
                </c:pt>
                <c:pt idx="271">
                  <c:v>0.22598726114649681</c:v>
                </c:pt>
                <c:pt idx="272">
                  <c:v>0.22751592356687897</c:v>
                </c:pt>
                <c:pt idx="273">
                  <c:v>0.2289936305732484</c:v>
                </c:pt>
                <c:pt idx="274">
                  <c:v>0.23036942675159236</c:v>
                </c:pt>
                <c:pt idx="275">
                  <c:v>0.23159235668789807</c:v>
                </c:pt>
                <c:pt idx="276">
                  <c:v>0.23266242038216559</c:v>
                </c:pt>
                <c:pt idx="277">
                  <c:v>0.23352866242038217</c:v>
                </c:pt>
                <c:pt idx="278">
                  <c:v>0.23424203821656053</c:v>
                </c:pt>
                <c:pt idx="279">
                  <c:v>0.23480254777070061</c:v>
                </c:pt>
                <c:pt idx="280">
                  <c:v>0.23521019108280253</c:v>
                </c:pt>
                <c:pt idx="281">
                  <c:v>0.235515923566879</c:v>
                </c:pt>
                <c:pt idx="282">
                  <c:v>0.23571974522292993</c:v>
                </c:pt>
                <c:pt idx="283">
                  <c:v>0.23582165605095537</c:v>
                </c:pt>
                <c:pt idx="284">
                  <c:v>0.23587261146496813</c:v>
                </c:pt>
                <c:pt idx="285">
                  <c:v>0.23592356687898089</c:v>
                </c:pt>
                <c:pt idx="286">
                  <c:v>0.23597452229299365</c:v>
                </c:pt>
                <c:pt idx="287">
                  <c:v>0.23607643312101909</c:v>
                </c:pt>
                <c:pt idx="288">
                  <c:v>0.23628025477707007</c:v>
                </c:pt>
                <c:pt idx="289">
                  <c:v>0.23653503184713373</c:v>
                </c:pt>
                <c:pt idx="290">
                  <c:v>0.23689171974522291</c:v>
                </c:pt>
                <c:pt idx="291">
                  <c:v>0.23735031847133756</c:v>
                </c:pt>
                <c:pt idx="292">
                  <c:v>0.23796178343949043</c:v>
                </c:pt>
                <c:pt idx="293">
                  <c:v>0.23867515923566879</c:v>
                </c:pt>
                <c:pt idx="294">
                  <c:v>0.23949044585987261</c:v>
                </c:pt>
                <c:pt idx="295">
                  <c:v>0.24045859872611466</c:v>
                </c:pt>
                <c:pt idx="296">
                  <c:v>0.24147770700636942</c:v>
                </c:pt>
                <c:pt idx="297">
                  <c:v>0.24259872611464967</c:v>
                </c:pt>
                <c:pt idx="298">
                  <c:v>0.24377070063694267</c:v>
                </c:pt>
                <c:pt idx="299">
                  <c:v>0.24504458598726114</c:v>
                </c:pt>
                <c:pt idx="300">
                  <c:v>0.24631847133757961</c:v>
                </c:pt>
                <c:pt idx="301">
                  <c:v>0.24759235668789809</c:v>
                </c:pt>
                <c:pt idx="302">
                  <c:v>0.24886624203821656</c:v>
                </c:pt>
                <c:pt idx="303">
                  <c:v>0.25019108280254776</c:v>
                </c:pt>
                <c:pt idx="304">
                  <c:v>0.2514140127388535</c:v>
                </c:pt>
                <c:pt idx="305">
                  <c:v>0.25263694267515924</c:v>
                </c:pt>
                <c:pt idx="306">
                  <c:v>0.25380891719745224</c:v>
                </c:pt>
                <c:pt idx="307">
                  <c:v>0.25492993630573246</c:v>
                </c:pt>
                <c:pt idx="308">
                  <c:v>0.25600000000000001</c:v>
                </c:pt>
                <c:pt idx="309">
                  <c:v>0.25696815286624203</c:v>
                </c:pt>
                <c:pt idx="310">
                  <c:v>0.25793630573248405</c:v>
                </c:pt>
                <c:pt idx="311">
                  <c:v>0.2588535031847134</c:v>
                </c:pt>
                <c:pt idx="312">
                  <c:v>0.25966878980891717</c:v>
                </c:pt>
                <c:pt idx="313">
                  <c:v>0.26048407643312099</c:v>
                </c:pt>
                <c:pt idx="314">
                  <c:v>0.26124840764331209</c:v>
                </c:pt>
                <c:pt idx="315">
                  <c:v>0.26201273885350318</c:v>
                </c:pt>
                <c:pt idx="316">
                  <c:v>0.26282802547770701</c:v>
                </c:pt>
                <c:pt idx="317">
                  <c:v>0.26359235668789804</c:v>
                </c:pt>
                <c:pt idx="318">
                  <c:v>0.26445859872611466</c:v>
                </c:pt>
                <c:pt idx="319">
                  <c:v>0.26532484076433122</c:v>
                </c:pt>
                <c:pt idx="320">
                  <c:v>0.26629299363057324</c:v>
                </c:pt>
                <c:pt idx="321">
                  <c:v>0.26736305732484072</c:v>
                </c:pt>
                <c:pt idx="322">
                  <c:v>0.268484076433121</c:v>
                </c:pt>
                <c:pt idx="323">
                  <c:v>0.2698089171974522</c:v>
                </c:pt>
                <c:pt idx="324">
                  <c:v>0.27123566878980893</c:v>
                </c:pt>
                <c:pt idx="325">
                  <c:v>0.27281528662420379</c:v>
                </c:pt>
                <c:pt idx="326">
                  <c:v>0.27454777070063691</c:v>
                </c:pt>
                <c:pt idx="327">
                  <c:v>0.27643312101910827</c:v>
                </c:pt>
                <c:pt idx="328">
                  <c:v>0.27847133757961778</c:v>
                </c:pt>
                <c:pt idx="329">
                  <c:v>0.2806624203821656</c:v>
                </c:pt>
                <c:pt idx="330">
                  <c:v>0.28305732484076435</c:v>
                </c:pt>
                <c:pt idx="331">
                  <c:v>0.2855541401273885</c:v>
                </c:pt>
                <c:pt idx="332">
                  <c:v>0.28820382165605096</c:v>
                </c:pt>
                <c:pt idx="333">
                  <c:v>0.29095541401273883</c:v>
                </c:pt>
                <c:pt idx="334">
                  <c:v>0.29380891719745222</c:v>
                </c:pt>
                <c:pt idx="335">
                  <c:v>0.29676433121019108</c:v>
                </c:pt>
                <c:pt idx="336">
                  <c:v>0.2998216560509554</c:v>
                </c:pt>
                <c:pt idx="337">
                  <c:v>0.30298089171974524</c:v>
                </c:pt>
                <c:pt idx="338">
                  <c:v>0.30619108280254781</c:v>
                </c:pt>
                <c:pt idx="339">
                  <c:v>0.30945222929936306</c:v>
                </c:pt>
                <c:pt idx="340">
                  <c:v>0.31281528662420377</c:v>
                </c:pt>
                <c:pt idx="341">
                  <c:v>0.31622929936305727</c:v>
                </c:pt>
                <c:pt idx="342">
                  <c:v>0.31969426751592356</c:v>
                </c:pt>
                <c:pt idx="343">
                  <c:v>0.32326114649681525</c:v>
                </c:pt>
                <c:pt idx="344">
                  <c:v>0.32692993630573247</c:v>
                </c:pt>
                <c:pt idx="345">
                  <c:v>0.33070063694267515</c:v>
                </c:pt>
                <c:pt idx="346">
                  <c:v>0.33452229299363057</c:v>
                </c:pt>
                <c:pt idx="347">
                  <c:v>0.33849681528662423</c:v>
                </c:pt>
                <c:pt idx="348">
                  <c:v>0.34257324840764336</c:v>
                </c:pt>
                <c:pt idx="349">
                  <c:v>0.34680254777070058</c:v>
                </c:pt>
                <c:pt idx="350">
                  <c:v>0.35108280254777063</c:v>
                </c:pt>
                <c:pt idx="351">
                  <c:v>0.35551592356687894</c:v>
                </c:pt>
                <c:pt idx="352">
                  <c:v>0.36005095541401272</c:v>
                </c:pt>
                <c:pt idx="353">
                  <c:v>0.36468789808917196</c:v>
                </c:pt>
                <c:pt idx="354">
                  <c:v>0.36937579617834393</c:v>
                </c:pt>
                <c:pt idx="355">
                  <c:v>0.37416560509554142</c:v>
                </c:pt>
                <c:pt idx="356">
                  <c:v>0.3789554140127388</c:v>
                </c:pt>
                <c:pt idx="357">
                  <c:v>0.38379617834394902</c:v>
                </c:pt>
                <c:pt idx="358">
                  <c:v>0.38863694267515925</c:v>
                </c:pt>
                <c:pt idx="359">
                  <c:v>0.39347770700636941</c:v>
                </c:pt>
                <c:pt idx="360">
                  <c:v>0.39831847133757964</c:v>
                </c:pt>
                <c:pt idx="361">
                  <c:v>0.40310828025477707</c:v>
                </c:pt>
                <c:pt idx="362">
                  <c:v>0.40789808917197451</c:v>
                </c:pt>
                <c:pt idx="363">
                  <c:v>0.41268789808917195</c:v>
                </c:pt>
                <c:pt idx="364">
                  <c:v>0.41747770700636944</c:v>
                </c:pt>
                <c:pt idx="365">
                  <c:v>0.42226751592356687</c:v>
                </c:pt>
                <c:pt idx="366">
                  <c:v>0.42710828025477698</c:v>
                </c:pt>
                <c:pt idx="367">
                  <c:v>0.43205095541401273</c:v>
                </c:pt>
                <c:pt idx="368">
                  <c:v>0.43704458598726115</c:v>
                </c:pt>
                <c:pt idx="369">
                  <c:v>0.44214012738853503</c:v>
                </c:pt>
                <c:pt idx="370">
                  <c:v>0.44743949044585984</c:v>
                </c:pt>
                <c:pt idx="371">
                  <c:v>0.45289171974522291</c:v>
                </c:pt>
                <c:pt idx="372">
                  <c:v>0.45849681528662423</c:v>
                </c:pt>
                <c:pt idx="373">
                  <c:v>0.46435668789808915</c:v>
                </c:pt>
                <c:pt idx="374">
                  <c:v>0.47042038216560506</c:v>
                </c:pt>
                <c:pt idx="375">
                  <c:v>0.47673885350318473</c:v>
                </c:pt>
                <c:pt idx="376">
                  <c:v>0.4832101910828025</c:v>
                </c:pt>
                <c:pt idx="377">
                  <c:v>0.48988535031847136</c:v>
                </c:pt>
                <c:pt idx="378">
                  <c:v>0.4967133757961783</c:v>
                </c:pt>
                <c:pt idx="379">
                  <c:v>0.50364331210191082</c:v>
                </c:pt>
                <c:pt idx="380">
                  <c:v>0.51057324840764329</c:v>
                </c:pt>
                <c:pt idx="381">
                  <c:v>0.51770700636942679</c:v>
                </c:pt>
                <c:pt idx="382">
                  <c:v>0.52484076433121019</c:v>
                </c:pt>
                <c:pt idx="383">
                  <c:v>0.53146496815286626</c:v>
                </c:pt>
                <c:pt idx="384">
                  <c:v>0.53859872611464965</c:v>
                </c:pt>
                <c:pt idx="385">
                  <c:v>0.54522292993630572</c:v>
                </c:pt>
                <c:pt idx="386">
                  <c:v>0.55184713375796179</c:v>
                </c:pt>
                <c:pt idx="387">
                  <c:v>0.55796178343949043</c:v>
                </c:pt>
                <c:pt idx="388">
                  <c:v>0.56407643312101907</c:v>
                </c:pt>
                <c:pt idx="389">
                  <c:v>0.56968152866242039</c:v>
                </c:pt>
                <c:pt idx="390">
                  <c:v>0.57477707006369427</c:v>
                </c:pt>
                <c:pt idx="391">
                  <c:v>0.57987261146496816</c:v>
                </c:pt>
                <c:pt idx="392">
                  <c:v>0.58496815286624204</c:v>
                </c:pt>
                <c:pt idx="393">
                  <c:v>0.58955414012738849</c:v>
                </c:pt>
                <c:pt idx="394">
                  <c:v>0.59363057324840762</c:v>
                </c:pt>
                <c:pt idx="395">
                  <c:v>0.59821656050955407</c:v>
                </c:pt>
                <c:pt idx="396">
                  <c:v>0.6022929936305732</c:v>
                </c:pt>
                <c:pt idx="397">
                  <c:v>0.60636942675159233</c:v>
                </c:pt>
                <c:pt idx="398">
                  <c:v>0.61044585987261146</c:v>
                </c:pt>
                <c:pt idx="399">
                  <c:v>0.61503184713375791</c:v>
                </c:pt>
                <c:pt idx="400">
                  <c:v>0.61910828025477704</c:v>
                </c:pt>
                <c:pt idx="401">
                  <c:v>0.62420382165605093</c:v>
                </c:pt>
                <c:pt idx="402">
                  <c:v>0.62878980891719738</c:v>
                </c:pt>
                <c:pt idx="403">
                  <c:v>0.63439490445859859</c:v>
                </c:pt>
                <c:pt idx="404">
                  <c:v>0.6399999999999999</c:v>
                </c:pt>
                <c:pt idx="405">
                  <c:v>0.64611464968152865</c:v>
                </c:pt>
                <c:pt idx="406">
                  <c:v>0.65222929936305729</c:v>
                </c:pt>
                <c:pt idx="407">
                  <c:v>0.65885350318471336</c:v>
                </c:pt>
                <c:pt idx="408">
                  <c:v>0.66649681528662419</c:v>
                </c:pt>
                <c:pt idx="409">
                  <c:v>0.67363057324840758</c:v>
                </c:pt>
                <c:pt idx="410">
                  <c:v>0.68178343949044584</c:v>
                </c:pt>
                <c:pt idx="411">
                  <c:v>0.6899363057324841</c:v>
                </c:pt>
                <c:pt idx="412">
                  <c:v>0.69808917197452214</c:v>
                </c:pt>
                <c:pt idx="413">
                  <c:v>0.70675159235668794</c:v>
                </c:pt>
                <c:pt idx="414">
                  <c:v>0.71541401273885341</c:v>
                </c:pt>
                <c:pt idx="415">
                  <c:v>0.72356687898089178</c:v>
                </c:pt>
                <c:pt idx="416">
                  <c:v>0.73222929936305725</c:v>
                </c:pt>
                <c:pt idx="417">
                  <c:v>0.74089171974522294</c:v>
                </c:pt>
                <c:pt idx="418">
                  <c:v>0.74904458598726109</c:v>
                </c:pt>
                <c:pt idx="419">
                  <c:v>0.75719745222929935</c:v>
                </c:pt>
                <c:pt idx="420">
                  <c:v>0.76484076433121007</c:v>
                </c:pt>
                <c:pt idx="421">
                  <c:v>0.772484076433121</c:v>
                </c:pt>
                <c:pt idx="422">
                  <c:v>0.78012738853503194</c:v>
                </c:pt>
                <c:pt idx="423">
                  <c:v>0.78726114649681522</c:v>
                </c:pt>
                <c:pt idx="424">
                  <c:v>0.79439490445859862</c:v>
                </c:pt>
                <c:pt idx="425">
                  <c:v>0.8010191082802548</c:v>
                </c:pt>
                <c:pt idx="426">
                  <c:v>0.80764331210191076</c:v>
                </c:pt>
                <c:pt idx="427">
                  <c:v>0.81426751592356683</c:v>
                </c:pt>
                <c:pt idx="428">
                  <c:v>0.82140127388535022</c:v>
                </c:pt>
                <c:pt idx="429">
                  <c:v>0.82802547770700641</c:v>
                </c:pt>
                <c:pt idx="430">
                  <c:v>0.83464968152866237</c:v>
                </c:pt>
                <c:pt idx="431">
                  <c:v>0.84178343949044587</c:v>
                </c:pt>
                <c:pt idx="432">
                  <c:v>0.84891719745222927</c:v>
                </c:pt>
                <c:pt idx="433">
                  <c:v>0.85605095541401266</c:v>
                </c:pt>
                <c:pt idx="434">
                  <c:v>0.8636942675159236</c:v>
                </c:pt>
                <c:pt idx="435">
                  <c:v>0.87082802547770699</c:v>
                </c:pt>
                <c:pt idx="436">
                  <c:v>0.87847133757961782</c:v>
                </c:pt>
                <c:pt idx="437">
                  <c:v>0.88560509554140132</c:v>
                </c:pt>
                <c:pt idx="438">
                  <c:v>0.8927388535031846</c:v>
                </c:pt>
                <c:pt idx="439">
                  <c:v>0.89936305732484079</c:v>
                </c:pt>
                <c:pt idx="440">
                  <c:v>0.90547770700636943</c:v>
                </c:pt>
                <c:pt idx="441">
                  <c:v>0.91108280254777074</c:v>
                </c:pt>
                <c:pt idx="442">
                  <c:v>0.91566878980891719</c:v>
                </c:pt>
                <c:pt idx="443">
                  <c:v>0.91974522292993621</c:v>
                </c:pt>
                <c:pt idx="444">
                  <c:v>0.9228025477707007</c:v>
                </c:pt>
                <c:pt idx="445">
                  <c:v>0.92433121019108266</c:v>
                </c:pt>
                <c:pt idx="446">
                  <c:v>0.9248407643312101</c:v>
                </c:pt>
                <c:pt idx="447">
                  <c:v>0.92382165605095534</c:v>
                </c:pt>
                <c:pt idx="448">
                  <c:v>0.92127388535031851</c:v>
                </c:pt>
                <c:pt idx="449">
                  <c:v>0.91770700636942659</c:v>
                </c:pt>
                <c:pt idx="450">
                  <c:v>0.91261146496815271</c:v>
                </c:pt>
                <c:pt idx="451">
                  <c:v>0.90598726114649686</c:v>
                </c:pt>
                <c:pt idx="452">
                  <c:v>0.89834394904458603</c:v>
                </c:pt>
                <c:pt idx="453">
                  <c:v>0.88968152866242023</c:v>
                </c:pt>
                <c:pt idx="454">
                  <c:v>0.87949044585987257</c:v>
                </c:pt>
                <c:pt idx="455">
                  <c:v>0.86878980891719737</c:v>
                </c:pt>
                <c:pt idx="456">
                  <c:v>0.85707006369426741</c:v>
                </c:pt>
                <c:pt idx="457">
                  <c:v>0.84484076433121014</c:v>
                </c:pt>
                <c:pt idx="458">
                  <c:v>0.83261146496815275</c:v>
                </c:pt>
                <c:pt idx="459">
                  <c:v>0.81936305732484072</c:v>
                </c:pt>
                <c:pt idx="460">
                  <c:v>0.80611464968152868</c:v>
                </c:pt>
                <c:pt idx="461">
                  <c:v>0.79286624203821643</c:v>
                </c:pt>
                <c:pt idx="462">
                  <c:v>0.7796178343949044</c:v>
                </c:pt>
                <c:pt idx="463">
                  <c:v>0.76636942675159236</c:v>
                </c:pt>
                <c:pt idx="464">
                  <c:v>0.75363057324840765</c:v>
                </c:pt>
                <c:pt idx="465">
                  <c:v>0.74089171974522294</c:v>
                </c:pt>
                <c:pt idx="466">
                  <c:v>0.72815286624203823</c:v>
                </c:pt>
                <c:pt idx="467">
                  <c:v>0.71592356687898095</c:v>
                </c:pt>
                <c:pt idx="468">
                  <c:v>0.70420382165605089</c:v>
                </c:pt>
                <c:pt idx="469">
                  <c:v>0.69248407643312093</c:v>
                </c:pt>
                <c:pt idx="470">
                  <c:v>0.68127388535031841</c:v>
                </c:pt>
                <c:pt idx="471">
                  <c:v>0.67057324840764321</c:v>
                </c:pt>
                <c:pt idx="472">
                  <c:v>0.65987261146496812</c:v>
                </c:pt>
                <c:pt idx="473">
                  <c:v>0.64968152866242035</c:v>
                </c:pt>
                <c:pt idx="474">
                  <c:v>0.63949044585987258</c:v>
                </c:pt>
                <c:pt idx="475">
                  <c:v>0.62980891719745224</c:v>
                </c:pt>
                <c:pt idx="476">
                  <c:v>0.6201273885350318</c:v>
                </c:pt>
                <c:pt idx="477">
                  <c:v>0.6109554140127389</c:v>
                </c:pt>
                <c:pt idx="478">
                  <c:v>0.6022929936305732</c:v>
                </c:pt>
                <c:pt idx="479">
                  <c:v>0.59363057324840762</c:v>
                </c:pt>
                <c:pt idx="480">
                  <c:v>0.58496815286624204</c:v>
                </c:pt>
                <c:pt idx="481">
                  <c:v>0.57681528662420378</c:v>
                </c:pt>
                <c:pt idx="482">
                  <c:v>0.56917197452229296</c:v>
                </c:pt>
                <c:pt idx="483">
                  <c:v>0.56152866242038213</c:v>
                </c:pt>
                <c:pt idx="484">
                  <c:v>0.55439490445859874</c:v>
                </c:pt>
                <c:pt idx="485">
                  <c:v>0.54777070063694266</c:v>
                </c:pt>
                <c:pt idx="486">
                  <c:v>0.54063694267515916</c:v>
                </c:pt>
                <c:pt idx="487">
                  <c:v>0.53452229299363063</c:v>
                </c:pt>
                <c:pt idx="488">
                  <c:v>0.52840764331210188</c:v>
                </c:pt>
                <c:pt idx="489">
                  <c:v>0.52229299363057324</c:v>
                </c:pt>
                <c:pt idx="490">
                  <c:v>0.5161783439490446</c:v>
                </c:pt>
                <c:pt idx="491">
                  <c:v>0.51057324840764329</c:v>
                </c:pt>
                <c:pt idx="492">
                  <c:v>0.50501910828025476</c:v>
                </c:pt>
                <c:pt idx="493">
                  <c:v>0.49956687898089169</c:v>
                </c:pt>
                <c:pt idx="494">
                  <c:v>0.49411464968152863</c:v>
                </c:pt>
                <c:pt idx="495">
                  <c:v>0.48876433121019108</c:v>
                </c:pt>
                <c:pt idx="496">
                  <c:v>0.48341401273885354</c:v>
                </c:pt>
                <c:pt idx="497">
                  <c:v>0.47811464968152861</c:v>
                </c:pt>
                <c:pt idx="498">
                  <c:v>0.4728152866242038</c:v>
                </c:pt>
                <c:pt idx="499">
                  <c:v>0.46756687898089172</c:v>
                </c:pt>
                <c:pt idx="500">
                  <c:v>0.46231847133757953</c:v>
                </c:pt>
                <c:pt idx="501">
                  <c:v>0.45712101910828029</c:v>
                </c:pt>
                <c:pt idx="502">
                  <c:v>0.45192356687898089</c:v>
                </c:pt>
                <c:pt idx="503">
                  <c:v>0.44677707006369421</c:v>
                </c:pt>
                <c:pt idx="504">
                  <c:v>0.4416305732484076</c:v>
                </c:pt>
                <c:pt idx="505">
                  <c:v>0.43653503184713371</c:v>
                </c:pt>
                <c:pt idx="506">
                  <c:v>0.43143949044585983</c:v>
                </c:pt>
                <c:pt idx="507">
                  <c:v>0.42639490445859873</c:v>
                </c:pt>
                <c:pt idx="508">
                  <c:v>0.42135031847133758</c:v>
                </c:pt>
                <c:pt idx="509">
                  <c:v>0.41630573248407637</c:v>
                </c:pt>
                <c:pt idx="510">
                  <c:v>0.41126114649681528</c:v>
                </c:pt>
                <c:pt idx="511">
                  <c:v>0.40621656050955413</c:v>
                </c:pt>
                <c:pt idx="512">
                  <c:v>0.40107006369426751</c:v>
                </c:pt>
                <c:pt idx="513">
                  <c:v>0.39597452229299362</c:v>
                </c:pt>
                <c:pt idx="514">
                  <c:v>0.39077707006369422</c:v>
                </c:pt>
                <c:pt idx="515">
                  <c:v>0.3855286624203822</c:v>
                </c:pt>
                <c:pt idx="516">
                  <c:v>0.38028025477707006</c:v>
                </c:pt>
                <c:pt idx="517">
                  <c:v>0.37492993630573246</c:v>
                </c:pt>
                <c:pt idx="518">
                  <c:v>0.36957961783439486</c:v>
                </c:pt>
                <c:pt idx="519">
                  <c:v>0.36422929936305731</c:v>
                </c:pt>
                <c:pt idx="520">
                  <c:v>0.35887898089171977</c:v>
                </c:pt>
                <c:pt idx="521">
                  <c:v>0.35357961783439484</c:v>
                </c:pt>
                <c:pt idx="522">
                  <c:v>0.34833121019108282</c:v>
                </c:pt>
                <c:pt idx="523">
                  <c:v>0.34318471337579615</c:v>
                </c:pt>
                <c:pt idx="524">
                  <c:v>0.33814012738853494</c:v>
                </c:pt>
                <c:pt idx="525">
                  <c:v>0.33329936305732483</c:v>
                </c:pt>
                <c:pt idx="526">
                  <c:v>0.32861146496815286</c:v>
                </c:pt>
                <c:pt idx="527">
                  <c:v>0.32412738853503181</c:v>
                </c:pt>
                <c:pt idx="528">
                  <c:v>0.31984713375796175</c:v>
                </c:pt>
                <c:pt idx="529">
                  <c:v>0.31582165605095541</c:v>
                </c:pt>
                <c:pt idx="530">
                  <c:v>0.31205095541401273</c:v>
                </c:pt>
                <c:pt idx="531">
                  <c:v>0.30843312101910825</c:v>
                </c:pt>
                <c:pt idx="532">
                  <c:v>0.30507006369426748</c:v>
                </c:pt>
                <c:pt idx="533">
                  <c:v>0.3019108280254777</c:v>
                </c:pt>
                <c:pt idx="534">
                  <c:v>0.29890445859872611</c:v>
                </c:pt>
                <c:pt idx="535">
                  <c:v>0.29599999999999999</c:v>
                </c:pt>
                <c:pt idx="536">
                  <c:v>0.29319745222929938</c:v>
                </c:pt>
                <c:pt idx="537">
                  <c:v>0.29049681528662419</c:v>
                </c:pt>
                <c:pt idx="538">
                  <c:v>0.28774522292993632</c:v>
                </c:pt>
                <c:pt idx="539">
                  <c:v>0.28504458598726118</c:v>
                </c:pt>
                <c:pt idx="540">
                  <c:v>0.28229299363057325</c:v>
                </c:pt>
                <c:pt idx="541">
                  <c:v>0.27943949044585986</c:v>
                </c:pt>
                <c:pt idx="542">
                  <c:v>0.27658598726114647</c:v>
                </c:pt>
                <c:pt idx="543">
                  <c:v>0.27357961783439488</c:v>
                </c:pt>
                <c:pt idx="544">
                  <c:v>0.27052229299363056</c:v>
                </c:pt>
                <c:pt idx="545">
                  <c:v>0.26736305732484072</c:v>
                </c:pt>
                <c:pt idx="546">
                  <c:v>0.26420382165605094</c:v>
                </c:pt>
                <c:pt idx="547">
                  <c:v>0.26094267515923564</c:v>
                </c:pt>
                <c:pt idx="548">
                  <c:v>0.25773248407643312</c:v>
                </c:pt>
                <c:pt idx="549">
                  <c:v>0.25452229299363055</c:v>
                </c:pt>
                <c:pt idx="550">
                  <c:v>0.2514140127388535</c:v>
                </c:pt>
                <c:pt idx="551">
                  <c:v>0.24835668789808915</c:v>
                </c:pt>
                <c:pt idx="552">
                  <c:v>0.24550318471337579</c:v>
                </c:pt>
                <c:pt idx="553">
                  <c:v>0.24275159235668786</c:v>
                </c:pt>
                <c:pt idx="554">
                  <c:v>0.24020382165605095</c:v>
                </c:pt>
                <c:pt idx="555">
                  <c:v>0.23785987261146496</c:v>
                </c:pt>
                <c:pt idx="556">
                  <c:v>0.23577070063694269</c:v>
                </c:pt>
                <c:pt idx="557">
                  <c:v>0.2338853503184713</c:v>
                </c:pt>
                <c:pt idx="558">
                  <c:v>0.23220382165605094</c:v>
                </c:pt>
                <c:pt idx="559">
                  <c:v>0.23067515923566878</c:v>
                </c:pt>
                <c:pt idx="560">
                  <c:v>0.22935031847133755</c:v>
                </c:pt>
                <c:pt idx="561">
                  <c:v>0.22812738853503181</c:v>
                </c:pt>
                <c:pt idx="562">
                  <c:v>0.22700636942675159</c:v>
                </c:pt>
                <c:pt idx="563">
                  <c:v>0.22593630573248405</c:v>
                </c:pt>
                <c:pt idx="564">
                  <c:v>0.22486624203821656</c:v>
                </c:pt>
                <c:pt idx="565">
                  <c:v>0.22369426751592356</c:v>
                </c:pt>
                <c:pt idx="566">
                  <c:v>0.22242038216560506</c:v>
                </c:pt>
                <c:pt idx="567">
                  <c:v>0.22104458598726115</c:v>
                </c:pt>
                <c:pt idx="568">
                  <c:v>0.2194140127388535</c:v>
                </c:pt>
                <c:pt idx="569">
                  <c:v>0.21757961783439492</c:v>
                </c:pt>
                <c:pt idx="570">
                  <c:v>0.21554140127388532</c:v>
                </c:pt>
                <c:pt idx="571">
                  <c:v>0.21314649681528661</c:v>
                </c:pt>
                <c:pt idx="572">
                  <c:v>0.2105477707006369</c:v>
                </c:pt>
                <c:pt idx="573">
                  <c:v>0.20764331210191084</c:v>
                </c:pt>
                <c:pt idx="574">
                  <c:v>0.20443312101910829</c:v>
                </c:pt>
                <c:pt idx="575">
                  <c:v>0.20101910828025477</c:v>
                </c:pt>
                <c:pt idx="576">
                  <c:v>0.19735031847133755</c:v>
                </c:pt>
                <c:pt idx="577">
                  <c:v>0.1934777070063694</c:v>
                </c:pt>
                <c:pt idx="578">
                  <c:v>0.18950318471337579</c:v>
                </c:pt>
                <c:pt idx="579">
                  <c:v>0.18537579617834396</c:v>
                </c:pt>
                <c:pt idx="580">
                  <c:v>0.18119745222929937</c:v>
                </c:pt>
                <c:pt idx="581">
                  <c:v>0.17696815286624204</c:v>
                </c:pt>
                <c:pt idx="582">
                  <c:v>0.17278980891719742</c:v>
                </c:pt>
                <c:pt idx="583">
                  <c:v>0.1687643312101911</c:v>
                </c:pt>
                <c:pt idx="584">
                  <c:v>0.16478980891719744</c:v>
                </c:pt>
                <c:pt idx="585">
                  <c:v>0.16107006369426752</c:v>
                </c:pt>
                <c:pt idx="586">
                  <c:v>0.15755414012738855</c:v>
                </c:pt>
                <c:pt idx="587">
                  <c:v>0.15434394904458598</c:v>
                </c:pt>
                <c:pt idx="588">
                  <c:v>0.15143949044585986</c:v>
                </c:pt>
                <c:pt idx="589">
                  <c:v>0.14889171974522294</c:v>
                </c:pt>
                <c:pt idx="590">
                  <c:v>0.14670063694267516</c:v>
                </c:pt>
                <c:pt idx="591">
                  <c:v>0.14486624203821655</c:v>
                </c:pt>
                <c:pt idx="592">
                  <c:v>0.14343949044585988</c:v>
                </c:pt>
                <c:pt idx="593">
                  <c:v>0.1424203821656051</c:v>
                </c:pt>
                <c:pt idx="594">
                  <c:v>0.14180891719745223</c:v>
                </c:pt>
                <c:pt idx="595">
                  <c:v>0.14150318471337578</c:v>
                </c:pt>
                <c:pt idx="596">
                  <c:v>0.14155414012738854</c:v>
                </c:pt>
                <c:pt idx="597">
                  <c:v>0.14191082802547769</c:v>
                </c:pt>
                <c:pt idx="598">
                  <c:v>0.14247133757961783</c:v>
                </c:pt>
                <c:pt idx="599">
                  <c:v>0.14323566878980892</c:v>
                </c:pt>
                <c:pt idx="600">
                  <c:v>0.14415286624203821</c:v>
                </c:pt>
                <c:pt idx="601">
                  <c:v>0.1450700636942675</c:v>
                </c:pt>
                <c:pt idx="602">
                  <c:v>0.14598726114649679</c:v>
                </c:pt>
                <c:pt idx="603">
                  <c:v>0.14680254777070062</c:v>
                </c:pt>
                <c:pt idx="604">
                  <c:v>0.14746496815286625</c:v>
                </c:pt>
                <c:pt idx="605">
                  <c:v>0.14792356687898089</c:v>
                </c:pt>
                <c:pt idx="606">
                  <c:v>0.14807643312101909</c:v>
                </c:pt>
                <c:pt idx="607">
                  <c:v>0.14792356687898089</c:v>
                </c:pt>
                <c:pt idx="608">
                  <c:v>0.14741401273885349</c:v>
                </c:pt>
                <c:pt idx="609">
                  <c:v>0.14654777070063693</c:v>
                </c:pt>
                <c:pt idx="610">
                  <c:v>0.14532484076433119</c:v>
                </c:pt>
                <c:pt idx="611">
                  <c:v>0.1437452229299363</c:v>
                </c:pt>
                <c:pt idx="612">
                  <c:v>0.14180891719745223</c:v>
                </c:pt>
                <c:pt idx="613">
                  <c:v>0.13956687898089171</c:v>
                </c:pt>
                <c:pt idx="614">
                  <c:v>0.13712101910828026</c:v>
                </c:pt>
                <c:pt idx="615">
                  <c:v>0.13442038216560509</c:v>
                </c:pt>
                <c:pt idx="616">
                  <c:v>0.13166878980891719</c:v>
                </c:pt>
                <c:pt idx="617">
                  <c:v>0.1288152866242038</c:v>
                </c:pt>
                <c:pt idx="618">
                  <c:v>0.12601273885350317</c:v>
                </c:pt>
                <c:pt idx="619">
                  <c:v>0.12331210191082802</c:v>
                </c:pt>
                <c:pt idx="620">
                  <c:v>0.12076433121019108</c:v>
                </c:pt>
                <c:pt idx="621">
                  <c:v>0.11842038216560509</c:v>
                </c:pt>
                <c:pt idx="622">
                  <c:v>0.11633121019108279</c:v>
                </c:pt>
                <c:pt idx="623">
                  <c:v>0.1144968152866242</c:v>
                </c:pt>
                <c:pt idx="624">
                  <c:v>0.11296815286624202</c:v>
                </c:pt>
                <c:pt idx="625">
                  <c:v>0.11174522292993629</c:v>
                </c:pt>
                <c:pt idx="626">
                  <c:v>0.11077707006369426</c:v>
                </c:pt>
                <c:pt idx="627">
                  <c:v>0.11011464968152866</c:v>
                </c:pt>
                <c:pt idx="628">
                  <c:v>0.10965605095541402</c:v>
                </c:pt>
                <c:pt idx="629">
                  <c:v>0.10935031847133757</c:v>
                </c:pt>
                <c:pt idx="630">
                  <c:v>0.1092484076433121</c:v>
                </c:pt>
                <c:pt idx="631">
                  <c:v>0.1092484076433121</c:v>
                </c:pt>
                <c:pt idx="632">
                  <c:v>0.1092484076433121</c:v>
                </c:pt>
                <c:pt idx="633">
                  <c:v>0.10929936305732484</c:v>
                </c:pt>
                <c:pt idx="634">
                  <c:v>0.10929936305732484</c:v>
                </c:pt>
                <c:pt idx="635">
                  <c:v>0.1092484076433121</c:v>
                </c:pt>
                <c:pt idx="636">
                  <c:v>0.10909554140127388</c:v>
                </c:pt>
                <c:pt idx="637">
                  <c:v>0.10889171974522292</c:v>
                </c:pt>
                <c:pt idx="638">
                  <c:v>0.1085859872611465</c:v>
                </c:pt>
                <c:pt idx="639">
                  <c:v>0.10817834394904458</c:v>
                </c:pt>
                <c:pt idx="640">
                  <c:v>0.10777070063694266</c:v>
                </c:pt>
                <c:pt idx="641">
                  <c:v>0.10726114649681529</c:v>
                </c:pt>
                <c:pt idx="642">
                  <c:v>0.10675159235668789</c:v>
                </c:pt>
                <c:pt idx="643">
                  <c:v>0.10629299363057325</c:v>
                </c:pt>
                <c:pt idx="644">
                  <c:v>0.10583439490445859</c:v>
                </c:pt>
                <c:pt idx="645">
                  <c:v>0.10547770700636942</c:v>
                </c:pt>
                <c:pt idx="646">
                  <c:v>0.10517197452229299</c:v>
                </c:pt>
                <c:pt idx="647">
                  <c:v>0.10496815286624203</c:v>
                </c:pt>
                <c:pt idx="648">
                  <c:v>0.10486624203821657</c:v>
                </c:pt>
                <c:pt idx="649">
                  <c:v>0.1049171974522293</c:v>
                </c:pt>
                <c:pt idx="650">
                  <c:v>0.10501910828025478</c:v>
                </c:pt>
                <c:pt idx="651">
                  <c:v>0.10522292993630573</c:v>
                </c:pt>
                <c:pt idx="652">
                  <c:v>0.10552866242038215</c:v>
                </c:pt>
                <c:pt idx="653">
                  <c:v>0.10583439490445859</c:v>
                </c:pt>
                <c:pt idx="654">
                  <c:v>0.10614012738853501</c:v>
                </c:pt>
                <c:pt idx="655">
                  <c:v>0.10644585987261147</c:v>
                </c:pt>
                <c:pt idx="656">
                  <c:v>0.10664968152866242</c:v>
                </c:pt>
                <c:pt idx="657">
                  <c:v>0.10685350318471339</c:v>
                </c:pt>
                <c:pt idx="658">
                  <c:v>0.10685350318471339</c:v>
                </c:pt>
                <c:pt idx="659">
                  <c:v>0.10680254777070063</c:v>
                </c:pt>
                <c:pt idx="660">
                  <c:v>0.10654777070063695</c:v>
                </c:pt>
                <c:pt idx="661">
                  <c:v>0.10619108280254777</c:v>
                </c:pt>
                <c:pt idx="662">
                  <c:v>0.10563057324840763</c:v>
                </c:pt>
                <c:pt idx="663">
                  <c:v>0.1049171974522293</c:v>
                </c:pt>
                <c:pt idx="664">
                  <c:v>0.10410191082802547</c:v>
                </c:pt>
                <c:pt idx="665">
                  <c:v>0.10313375796178344</c:v>
                </c:pt>
                <c:pt idx="666">
                  <c:v>0.10206369426751591</c:v>
                </c:pt>
                <c:pt idx="667">
                  <c:v>0.10094267515923565</c:v>
                </c:pt>
                <c:pt idx="668">
                  <c:v>9.9770700636942669E-2</c:v>
                </c:pt>
                <c:pt idx="669">
                  <c:v>9.8598726114649676E-2</c:v>
                </c:pt>
                <c:pt idx="670">
                  <c:v>9.7375796178343951E-2</c:v>
                </c:pt>
                <c:pt idx="671">
                  <c:v>9.6254777070063691E-2</c:v>
                </c:pt>
                <c:pt idx="672">
                  <c:v>9.513375796178343E-2</c:v>
                </c:pt>
                <c:pt idx="673">
                  <c:v>9.4165605095541394E-2</c:v>
                </c:pt>
                <c:pt idx="674">
                  <c:v>9.3248407643312103E-2</c:v>
                </c:pt>
                <c:pt idx="675">
                  <c:v>9.2433121019108277E-2</c:v>
                </c:pt>
                <c:pt idx="676">
                  <c:v>9.1719745222929944E-2</c:v>
                </c:pt>
                <c:pt idx="677">
                  <c:v>9.1159235668789806E-2</c:v>
                </c:pt>
                <c:pt idx="678">
                  <c:v>9.0751592356687893E-2</c:v>
                </c:pt>
                <c:pt idx="679">
                  <c:v>9.0394904458598713E-2</c:v>
                </c:pt>
                <c:pt idx="680">
                  <c:v>9.019108280254777E-2</c:v>
                </c:pt>
                <c:pt idx="681">
                  <c:v>9.0038216560509546E-2</c:v>
                </c:pt>
                <c:pt idx="682">
                  <c:v>9.0038216560509546E-2</c:v>
                </c:pt>
                <c:pt idx="683">
                  <c:v>9.0089171974522292E-2</c:v>
                </c:pt>
                <c:pt idx="684">
                  <c:v>9.019108280254777E-2</c:v>
                </c:pt>
                <c:pt idx="685">
                  <c:v>9.0394904458598713E-2</c:v>
                </c:pt>
                <c:pt idx="686">
                  <c:v>9.0649681528662415E-2</c:v>
                </c:pt>
                <c:pt idx="687">
                  <c:v>9.095541401273885E-2</c:v>
                </c:pt>
                <c:pt idx="688">
                  <c:v>9.1312101910828031E-2</c:v>
                </c:pt>
                <c:pt idx="689">
                  <c:v>9.1668789808917184E-2</c:v>
                </c:pt>
                <c:pt idx="690">
                  <c:v>9.2127388535031843E-2</c:v>
                </c:pt>
                <c:pt idx="691">
                  <c:v>9.2585987261146502E-2</c:v>
                </c:pt>
                <c:pt idx="692">
                  <c:v>9.3095541401273865E-2</c:v>
                </c:pt>
                <c:pt idx="693">
                  <c:v>9.3656050955414016E-2</c:v>
                </c:pt>
                <c:pt idx="694">
                  <c:v>9.421656050955414E-2</c:v>
                </c:pt>
                <c:pt idx="695">
                  <c:v>9.4828025477706995E-2</c:v>
                </c:pt>
                <c:pt idx="696">
                  <c:v>9.5439490445859865E-2</c:v>
                </c:pt>
                <c:pt idx="697">
                  <c:v>9.5999999999999988E-2</c:v>
                </c:pt>
                <c:pt idx="698">
                  <c:v>9.6560509554140125E-2</c:v>
                </c:pt>
                <c:pt idx="699">
                  <c:v>9.7019108280254784E-2</c:v>
                </c:pt>
                <c:pt idx="700">
                  <c:v>9.7324840764331205E-2</c:v>
                </c:pt>
                <c:pt idx="701">
                  <c:v>9.7528662420382162E-2</c:v>
                </c:pt>
                <c:pt idx="702">
                  <c:v>9.747770700636943E-2</c:v>
                </c:pt>
                <c:pt idx="703">
                  <c:v>9.7222929936305727E-2</c:v>
                </c:pt>
                <c:pt idx="704">
                  <c:v>9.6662420382165604E-2</c:v>
                </c:pt>
                <c:pt idx="705">
                  <c:v>9.5745222929936313E-2</c:v>
                </c:pt>
                <c:pt idx="706">
                  <c:v>9.4471337579617815E-2</c:v>
                </c:pt>
                <c:pt idx="707">
                  <c:v>9.284076433121019E-2</c:v>
                </c:pt>
                <c:pt idx="708">
                  <c:v>9.0802547770700626E-2</c:v>
                </c:pt>
                <c:pt idx="709">
                  <c:v>8.8356687898089176E-2</c:v>
                </c:pt>
                <c:pt idx="710">
                  <c:v>8.5503184713375785E-2</c:v>
                </c:pt>
                <c:pt idx="711">
                  <c:v>8.2343949044585987E-2</c:v>
                </c:pt>
                <c:pt idx="712">
                  <c:v>7.8828025477706995E-2</c:v>
                </c:pt>
                <c:pt idx="713">
                  <c:v>7.510828025477706E-2</c:v>
                </c:pt>
                <c:pt idx="714">
                  <c:v>7.1184713375796169E-2</c:v>
                </c:pt>
                <c:pt idx="715">
                  <c:v>6.7210191082802545E-2</c:v>
                </c:pt>
                <c:pt idx="716">
                  <c:v>6.3235668789808908E-2</c:v>
                </c:pt>
                <c:pt idx="717">
                  <c:v>5.931210191082803E-2</c:v>
                </c:pt>
                <c:pt idx="718">
                  <c:v>5.5643312101910827E-2</c:v>
                </c:pt>
                <c:pt idx="719">
                  <c:v>5.2178343949044588E-2</c:v>
                </c:pt>
                <c:pt idx="720">
                  <c:v>4.9121019108280248E-2</c:v>
                </c:pt>
                <c:pt idx="721">
                  <c:v>4.6440764331210187E-2</c:v>
                </c:pt>
                <c:pt idx="722">
                  <c:v>4.4198726114649686E-2</c:v>
                </c:pt>
                <c:pt idx="723">
                  <c:v>4.2415286624203817E-2</c:v>
                </c:pt>
                <c:pt idx="724">
                  <c:v>4.1075159235668783E-2</c:v>
                </c:pt>
                <c:pt idx="725">
                  <c:v>4.0147770700636944E-2</c:v>
                </c:pt>
                <c:pt idx="726">
                  <c:v>3.9577070063694271E-2</c:v>
                </c:pt>
                <c:pt idx="727">
                  <c:v>3.9281528662420385E-2</c:v>
                </c:pt>
                <c:pt idx="728">
                  <c:v>3.9169426751592351E-2</c:v>
                </c:pt>
                <c:pt idx="729">
                  <c:v>3.9133757961783436E-2</c:v>
                </c:pt>
                <c:pt idx="730">
                  <c:v>3.9057324840764331E-2</c:v>
                </c:pt>
                <c:pt idx="731">
                  <c:v>3.8822929936305733E-2</c:v>
                </c:pt>
                <c:pt idx="732">
                  <c:v>3.8318471337579617E-2</c:v>
                </c:pt>
                <c:pt idx="733">
                  <c:v>3.7452229299363052E-2</c:v>
                </c:pt>
                <c:pt idx="734">
                  <c:v>3.6137579617834398E-2</c:v>
                </c:pt>
                <c:pt idx="735">
                  <c:v>3.4313375796178346E-2</c:v>
                </c:pt>
                <c:pt idx="736">
                  <c:v>3.194394904458598E-2</c:v>
                </c:pt>
                <c:pt idx="737">
                  <c:v>2.9019108280254773E-2</c:v>
                </c:pt>
                <c:pt idx="738">
                  <c:v>2.5564331210191086E-2</c:v>
                </c:pt>
                <c:pt idx="739">
                  <c:v>2.1625477707006371E-2</c:v>
                </c:pt>
                <c:pt idx="740">
                  <c:v>1.7273885350318471E-2</c:v>
                </c:pt>
                <c:pt idx="741">
                  <c:v>1.2606369426751592E-2</c:v>
                </c:pt>
                <c:pt idx="742">
                  <c:v>7.719745222929935E-3</c:v>
                </c:pt>
                <c:pt idx="743">
                  <c:v>2.7429299363057325E-3</c:v>
                </c:pt>
                <c:pt idx="744">
                  <c:v>-2.2124840764331209E-3</c:v>
                </c:pt>
                <c:pt idx="745">
                  <c:v>-7.0318471337579612E-3</c:v>
                </c:pt>
                <c:pt idx="746">
                  <c:v>-1.1607643312101911E-2</c:v>
                </c:pt>
                <c:pt idx="747">
                  <c:v>-1.5852229299363058E-2</c:v>
                </c:pt>
                <c:pt idx="748">
                  <c:v>-1.9709554140127386E-2</c:v>
                </c:pt>
                <c:pt idx="749">
                  <c:v>-2.3128662420382168E-2</c:v>
                </c:pt>
                <c:pt idx="750">
                  <c:v>-2.6099363057324843E-2</c:v>
                </c:pt>
                <c:pt idx="751">
                  <c:v>-2.8636942675159236E-2</c:v>
                </c:pt>
                <c:pt idx="752">
                  <c:v>-3.0782165605095543E-2</c:v>
                </c:pt>
                <c:pt idx="753">
                  <c:v>-3.2596178343949046E-2</c:v>
                </c:pt>
                <c:pt idx="754">
                  <c:v>-3.4155414012738854E-2</c:v>
                </c:pt>
                <c:pt idx="755">
                  <c:v>-3.5556687898089169E-2</c:v>
                </c:pt>
                <c:pt idx="756">
                  <c:v>-3.6907006369426752E-2</c:v>
                </c:pt>
                <c:pt idx="757">
                  <c:v>-3.8308280254777068E-2</c:v>
                </c:pt>
                <c:pt idx="758">
                  <c:v>-3.9852229299363058E-2</c:v>
                </c:pt>
                <c:pt idx="759">
                  <c:v>-4.1625477707006364E-2</c:v>
                </c:pt>
                <c:pt idx="760">
                  <c:v>-4.3704458598726112E-2</c:v>
                </c:pt>
                <c:pt idx="761">
                  <c:v>-4.6140127388535034E-2</c:v>
                </c:pt>
                <c:pt idx="762">
                  <c:v>-4.896305732484077E-2</c:v>
                </c:pt>
                <c:pt idx="763">
                  <c:v>-5.2178343949044588E-2</c:v>
                </c:pt>
                <c:pt idx="764">
                  <c:v>-5.5745222929936306E-2</c:v>
                </c:pt>
                <c:pt idx="765">
                  <c:v>-5.9668789808917197E-2</c:v>
                </c:pt>
                <c:pt idx="766">
                  <c:v>-6.3898089171974523E-2</c:v>
                </c:pt>
                <c:pt idx="767">
                  <c:v>-6.8331210191082806E-2</c:v>
                </c:pt>
                <c:pt idx="768">
                  <c:v>-7.2917197452229299E-2</c:v>
                </c:pt>
                <c:pt idx="769">
                  <c:v>-7.7554140127388524E-2</c:v>
                </c:pt>
                <c:pt idx="770">
                  <c:v>-8.2140127388535045E-2</c:v>
                </c:pt>
                <c:pt idx="771">
                  <c:v>-8.6726114649681524E-2</c:v>
                </c:pt>
                <c:pt idx="772">
                  <c:v>-9.110828025477706E-2</c:v>
                </c:pt>
                <c:pt idx="773">
                  <c:v>-9.5388535031847133E-2</c:v>
                </c:pt>
                <c:pt idx="774">
                  <c:v>-9.9464968152866234E-2</c:v>
                </c:pt>
                <c:pt idx="775">
                  <c:v>-0.10333757961783439</c:v>
                </c:pt>
                <c:pt idx="776">
                  <c:v>-0.10710828025477705</c:v>
                </c:pt>
                <c:pt idx="777">
                  <c:v>-0.11077707006369426</c:v>
                </c:pt>
                <c:pt idx="778">
                  <c:v>-0.11444585987261145</c:v>
                </c:pt>
                <c:pt idx="779">
                  <c:v>-0.11811464968152867</c:v>
                </c:pt>
                <c:pt idx="780">
                  <c:v>-0.12198726114649681</c:v>
                </c:pt>
                <c:pt idx="781">
                  <c:v>-0.12611464968152863</c:v>
                </c:pt>
                <c:pt idx="782">
                  <c:v>-0.13064968152866241</c:v>
                </c:pt>
                <c:pt idx="783">
                  <c:v>-0.13569426751592356</c:v>
                </c:pt>
                <c:pt idx="784">
                  <c:v>-0.14129936305732485</c:v>
                </c:pt>
                <c:pt idx="785">
                  <c:v>-0.14766878980891718</c:v>
                </c:pt>
                <c:pt idx="786">
                  <c:v>-0.15480254777070063</c:v>
                </c:pt>
                <c:pt idx="787">
                  <c:v>-0.1627515923566879</c:v>
                </c:pt>
                <c:pt idx="788">
                  <c:v>-0.17161783439490447</c:v>
                </c:pt>
                <c:pt idx="789">
                  <c:v>-0.18145222929936305</c:v>
                </c:pt>
                <c:pt idx="790">
                  <c:v>-0.19220382165605093</c:v>
                </c:pt>
                <c:pt idx="791">
                  <c:v>-0.20387261146496813</c:v>
                </c:pt>
                <c:pt idx="792">
                  <c:v>-0.21640764331210191</c:v>
                </c:pt>
                <c:pt idx="793">
                  <c:v>-0.22975796178343946</c:v>
                </c:pt>
                <c:pt idx="794">
                  <c:v>-0.24387261146496814</c:v>
                </c:pt>
                <c:pt idx="795">
                  <c:v>-0.25859872611464968</c:v>
                </c:pt>
                <c:pt idx="796">
                  <c:v>-0.27388535031847133</c:v>
                </c:pt>
                <c:pt idx="797">
                  <c:v>-0.2895796178343949</c:v>
                </c:pt>
                <c:pt idx="798">
                  <c:v>-0.30557961783439486</c:v>
                </c:pt>
                <c:pt idx="799">
                  <c:v>-0.32168152866242039</c:v>
                </c:pt>
                <c:pt idx="800">
                  <c:v>-0.3378343949044586</c:v>
                </c:pt>
                <c:pt idx="801">
                  <c:v>-0.35378343949044588</c:v>
                </c:pt>
                <c:pt idx="802">
                  <c:v>-0.36942675159235666</c:v>
                </c:pt>
                <c:pt idx="803">
                  <c:v>-0.38466242038216558</c:v>
                </c:pt>
                <c:pt idx="804">
                  <c:v>-0.39928662420382166</c:v>
                </c:pt>
                <c:pt idx="805">
                  <c:v>-0.41319745222929932</c:v>
                </c:pt>
                <c:pt idx="806">
                  <c:v>-0.42629299363057321</c:v>
                </c:pt>
                <c:pt idx="807">
                  <c:v>-0.43842038216560503</c:v>
                </c:pt>
                <c:pt idx="808">
                  <c:v>-0.44957961783439493</c:v>
                </c:pt>
                <c:pt idx="809">
                  <c:v>-0.45956687898089171</c:v>
                </c:pt>
                <c:pt idx="810">
                  <c:v>-0.46843312101910828</c:v>
                </c:pt>
                <c:pt idx="811">
                  <c:v>-0.4760764331210191</c:v>
                </c:pt>
                <c:pt idx="812">
                  <c:v>-0.48249681528662419</c:v>
                </c:pt>
                <c:pt idx="813">
                  <c:v>-0.48769426751592354</c:v>
                </c:pt>
                <c:pt idx="814">
                  <c:v>-0.49171974522292994</c:v>
                </c:pt>
                <c:pt idx="815">
                  <c:v>-0.49452229299363054</c:v>
                </c:pt>
                <c:pt idx="816">
                  <c:v>-0.49625477707006371</c:v>
                </c:pt>
                <c:pt idx="817">
                  <c:v>-0.49691719745222923</c:v>
                </c:pt>
                <c:pt idx="818">
                  <c:v>-0.49666242038216557</c:v>
                </c:pt>
                <c:pt idx="819">
                  <c:v>-0.49554140127388535</c:v>
                </c:pt>
                <c:pt idx="820">
                  <c:v>-0.49365605095541398</c:v>
                </c:pt>
                <c:pt idx="821">
                  <c:v>-0.49115923566878983</c:v>
                </c:pt>
                <c:pt idx="822">
                  <c:v>-0.48815286624203819</c:v>
                </c:pt>
                <c:pt idx="823">
                  <c:v>-0.48473885350318474</c:v>
                </c:pt>
                <c:pt idx="824">
                  <c:v>-0.48101910828025474</c:v>
                </c:pt>
                <c:pt idx="825">
                  <c:v>-0.47714649681528659</c:v>
                </c:pt>
                <c:pt idx="826">
                  <c:v>-0.47317197452229298</c:v>
                </c:pt>
                <c:pt idx="827">
                  <c:v>-0.46929936305732484</c:v>
                </c:pt>
                <c:pt idx="828">
                  <c:v>-0.46547770700636942</c:v>
                </c:pt>
                <c:pt idx="829">
                  <c:v>-0.46191082802547767</c:v>
                </c:pt>
                <c:pt idx="830">
                  <c:v>-0.45859872611464969</c:v>
                </c:pt>
                <c:pt idx="831">
                  <c:v>-0.45564331210191078</c:v>
                </c:pt>
                <c:pt idx="832">
                  <c:v>-0.45304458598726116</c:v>
                </c:pt>
                <c:pt idx="833">
                  <c:v>-0.4508535031847134</c:v>
                </c:pt>
                <c:pt idx="834">
                  <c:v>-0.4490700636942675</c:v>
                </c:pt>
                <c:pt idx="835">
                  <c:v>-0.44779617834394903</c:v>
                </c:pt>
                <c:pt idx="836">
                  <c:v>-0.44692993630573247</c:v>
                </c:pt>
                <c:pt idx="837">
                  <c:v>-0.44652229299363055</c:v>
                </c:pt>
                <c:pt idx="838">
                  <c:v>-0.44652229299363055</c:v>
                </c:pt>
                <c:pt idx="839">
                  <c:v>-0.44692993630573247</c:v>
                </c:pt>
                <c:pt idx="840">
                  <c:v>-0.44774522292993629</c:v>
                </c:pt>
                <c:pt idx="841">
                  <c:v>-0.44891719745222924</c:v>
                </c:pt>
                <c:pt idx="842">
                  <c:v>-0.45044585987261143</c:v>
                </c:pt>
                <c:pt idx="843">
                  <c:v>-0.45222929936305728</c:v>
                </c:pt>
                <c:pt idx="844">
                  <c:v>-0.45426751592356684</c:v>
                </c:pt>
                <c:pt idx="845">
                  <c:v>-0.45656050955414013</c:v>
                </c:pt>
                <c:pt idx="846">
                  <c:v>-0.4590063694267516</c:v>
                </c:pt>
                <c:pt idx="847">
                  <c:v>-0.46170700636942669</c:v>
                </c:pt>
                <c:pt idx="848">
                  <c:v>-0.46456050955414013</c:v>
                </c:pt>
                <c:pt idx="849">
                  <c:v>-0.46756687898089172</c:v>
                </c:pt>
                <c:pt idx="850">
                  <c:v>-0.4707261146496815</c:v>
                </c:pt>
                <c:pt idx="851">
                  <c:v>-0.47408917197452227</c:v>
                </c:pt>
                <c:pt idx="852">
                  <c:v>-0.47765605095541397</c:v>
                </c:pt>
                <c:pt idx="853">
                  <c:v>-0.48142675159235671</c:v>
                </c:pt>
                <c:pt idx="854">
                  <c:v>-0.48550318471337572</c:v>
                </c:pt>
                <c:pt idx="855">
                  <c:v>-0.48983439490445863</c:v>
                </c:pt>
                <c:pt idx="856">
                  <c:v>-0.49452229299363054</c:v>
                </c:pt>
                <c:pt idx="857">
                  <c:v>-0.49961783439490443</c:v>
                </c:pt>
                <c:pt idx="858">
                  <c:v>-0.50517197452229301</c:v>
                </c:pt>
                <c:pt idx="859">
                  <c:v>-0.51108280254777072</c:v>
                </c:pt>
                <c:pt idx="860">
                  <c:v>-0.51770700636942679</c:v>
                </c:pt>
                <c:pt idx="861">
                  <c:v>-0.52484076433121019</c:v>
                </c:pt>
                <c:pt idx="862">
                  <c:v>-0.53248407643312101</c:v>
                </c:pt>
                <c:pt idx="863">
                  <c:v>-0.54063694267515916</c:v>
                </c:pt>
                <c:pt idx="864">
                  <c:v>-0.54980891719745217</c:v>
                </c:pt>
                <c:pt idx="865">
                  <c:v>-0.55949044585987251</c:v>
                </c:pt>
                <c:pt idx="866">
                  <c:v>-0.56917197452229296</c:v>
                </c:pt>
                <c:pt idx="867">
                  <c:v>-0.57987261146496816</c:v>
                </c:pt>
                <c:pt idx="868">
                  <c:v>-0.59108280254777068</c:v>
                </c:pt>
                <c:pt idx="869">
                  <c:v>-0.60280254777070064</c:v>
                </c:pt>
                <c:pt idx="870">
                  <c:v>-0.61503184713375791</c:v>
                </c:pt>
                <c:pt idx="871">
                  <c:v>-0.6272611464968153</c:v>
                </c:pt>
                <c:pt idx="872">
                  <c:v>-0.64050955414012745</c:v>
                </c:pt>
                <c:pt idx="873">
                  <c:v>-0.65324840764331216</c:v>
                </c:pt>
                <c:pt idx="874">
                  <c:v>-0.66649681528662419</c:v>
                </c:pt>
                <c:pt idx="875">
                  <c:v>-0.68025477707006354</c:v>
                </c:pt>
                <c:pt idx="876">
                  <c:v>-0.69401273885350323</c:v>
                </c:pt>
                <c:pt idx="877">
                  <c:v>-0.70777070063694258</c:v>
                </c:pt>
                <c:pt idx="878">
                  <c:v>-0.72152866242038216</c:v>
                </c:pt>
                <c:pt idx="879">
                  <c:v>-0.73579617834394906</c:v>
                </c:pt>
                <c:pt idx="880">
                  <c:v>-0.74955414012738852</c:v>
                </c:pt>
                <c:pt idx="881">
                  <c:v>-0.76382165605095542</c:v>
                </c:pt>
                <c:pt idx="882">
                  <c:v>-0.77757961783439478</c:v>
                </c:pt>
                <c:pt idx="883">
                  <c:v>-0.79133757961783435</c:v>
                </c:pt>
                <c:pt idx="884">
                  <c:v>-0.80509554140127382</c:v>
                </c:pt>
                <c:pt idx="885">
                  <c:v>-0.81885350318471339</c:v>
                </c:pt>
                <c:pt idx="886">
                  <c:v>-0.83210191082802543</c:v>
                </c:pt>
                <c:pt idx="887">
                  <c:v>-0.84535031847133746</c:v>
                </c:pt>
                <c:pt idx="888">
                  <c:v>-0.85808917197452228</c:v>
                </c:pt>
                <c:pt idx="889">
                  <c:v>-0.87082802547770699</c:v>
                </c:pt>
                <c:pt idx="890">
                  <c:v>-0.88305732484076438</c:v>
                </c:pt>
                <c:pt idx="891">
                  <c:v>-0.8942675159235669</c:v>
                </c:pt>
                <c:pt idx="892">
                  <c:v>-0.90547770700636943</c:v>
                </c:pt>
                <c:pt idx="893">
                  <c:v>-0.91617834394904463</c:v>
                </c:pt>
                <c:pt idx="894">
                  <c:v>-0.92585987261146496</c:v>
                </c:pt>
                <c:pt idx="895">
                  <c:v>-0.93452229299363054</c:v>
                </c:pt>
                <c:pt idx="896">
                  <c:v>-0.94318471337579612</c:v>
                </c:pt>
                <c:pt idx="897">
                  <c:v>-0.95031847133757963</c:v>
                </c:pt>
                <c:pt idx="898">
                  <c:v>-0.9569426751592357</c:v>
                </c:pt>
                <c:pt idx="899">
                  <c:v>-0.96305732484076434</c:v>
                </c:pt>
                <c:pt idx="900">
                  <c:v>-0.96815286624203822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0-4740-BF0D-677B9CCF6C35}"/>
            </c:ext>
          </c:extLst>
        </c:ser>
        <c:ser>
          <c:idx val="2"/>
          <c:order val="2"/>
          <c:tx>
            <c:strRef>
              <c:f>'No Fe-0.0035M Cu(II)'!$M$7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Cu(II)'!$N$10:$N$910</c:f>
              <c:numCache>
                <c:formatCode>General</c:formatCode>
                <c:ptCount val="901"/>
                <c:pt idx="0">
                  <c:v>205.19409999999999</c:v>
                </c:pt>
                <c:pt idx="1">
                  <c:v>207.19200000000001</c:v>
                </c:pt>
                <c:pt idx="2">
                  <c:v>209.19300000000001</c:v>
                </c:pt>
                <c:pt idx="3">
                  <c:v>211.19399999999999</c:v>
                </c:pt>
                <c:pt idx="4">
                  <c:v>213.2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229.18</c:v>
                </c:pt>
                <c:pt idx="13">
                  <c:v>231.21</c:v>
                </c:pt>
                <c:pt idx="14">
                  <c:v>233.2</c:v>
                </c:pt>
                <c:pt idx="15">
                  <c:v>235.18</c:v>
                </c:pt>
                <c:pt idx="16">
                  <c:v>237.2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247.18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265.2</c:v>
                </c:pt>
                <c:pt idx="31">
                  <c:v>267.19</c:v>
                </c:pt>
                <c:pt idx="32">
                  <c:v>269.22000000000003</c:v>
                </c:pt>
                <c:pt idx="33">
                  <c:v>271.19</c:v>
                </c:pt>
                <c:pt idx="34">
                  <c:v>273.19</c:v>
                </c:pt>
                <c:pt idx="35">
                  <c:v>275.2</c:v>
                </c:pt>
                <c:pt idx="36">
                  <c:v>277.19</c:v>
                </c:pt>
                <c:pt idx="37">
                  <c:v>279.15999999999997</c:v>
                </c:pt>
                <c:pt idx="38">
                  <c:v>281.20999999999998</c:v>
                </c:pt>
                <c:pt idx="39">
                  <c:v>283.21000000000004</c:v>
                </c:pt>
                <c:pt idx="40">
                  <c:v>285.18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277.19</c:v>
                </c:pt>
                <c:pt idx="865">
                  <c:v>275.19</c:v>
                </c:pt>
                <c:pt idx="866">
                  <c:v>273.19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251.18</c:v>
                </c:pt>
                <c:pt idx="878">
                  <c:v>249.18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235.2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213.18199999999999</c:v>
                </c:pt>
                <c:pt idx="897">
                  <c:v>211.18600000000001</c:v>
                </c:pt>
                <c:pt idx="898">
                  <c:v>209.18199999999999</c:v>
                </c:pt>
                <c:pt idx="899">
                  <c:v>207.18799999999999</c:v>
                </c:pt>
                <c:pt idx="900">
                  <c:v>205.197</c:v>
                </c:pt>
              </c:numCache>
            </c:numRef>
          </c:xVal>
          <c:yVal>
            <c:numRef>
              <c:f>'No Fe-0.0035M Cu(II)'!$P$10:$P$910</c:f>
              <c:numCache>
                <c:formatCode>General</c:formatCode>
                <c:ptCount val="901"/>
                <c:pt idx="0">
                  <c:v>-0.2535031847133758</c:v>
                </c:pt>
                <c:pt idx="1">
                  <c:v>-0.24035668789808914</c:v>
                </c:pt>
                <c:pt idx="2">
                  <c:v>-0.22649681528662421</c:v>
                </c:pt>
                <c:pt idx="3">
                  <c:v>-0.21217834394904458</c:v>
                </c:pt>
                <c:pt idx="4">
                  <c:v>-0.19760509554140124</c:v>
                </c:pt>
                <c:pt idx="5">
                  <c:v>-0.18303184713375795</c:v>
                </c:pt>
                <c:pt idx="6">
                  <c:v>-0.16871337579617834</c:v>
                </c:pt>
                <c:pt idx="7">
                  <c:v>-0.15480254777070063</c:v>
                </c:pt>
                <c:pt idx="8">
                  <c:v>-0.14155414012738854</c:v>
                </c:pt>
                <c:pt idx="9">
                  <c:v>-0.12901910828025479</c:v>
                </c:pt>
                <c:pt idx="10">
                  <c:v>-0.11735031847133759</c:v>
                </c:pt>
                <c:pt idx="11">
                  <c:v>-0.10659872611464968</c:v>
                </c:pt>
                <c:pt idx="12">
                  <c:v>-9.6713375796178336E-2</c:v>
                </c:pt>
                <c:pt idx="13">
                  <c:v>-8.7643312101910828E-2</c:v>
                </c:pt>
                <c:pt idx="14">
                  <c:v>-7.9337579617834386E-2</c:v>
                </c:pt>
                <c:pt idx="15">
                  <c:v>-7.1592356687898082E-2</c:v>
                </c:pt>
                <c:pt idx="16">
                  <c:v>-6.4305732484076422E-2</c:v>
                </c:pt>
                <c:pt idx="17">
                  <c:v>-5.7273885350318472E-2</c:v>
                </c:pt>
                <c:pt idx="18">
                  <c:v>-5.0267515923566868E-2</c:v>
                </c:pt>
                <c:pt idx="19">
                  <c:v>-4.3154140127388531E-2</c:v>
                </c:pt>
                <c:pt idx="20">
                  <c:v>-3.5729936305732485E-2</c:v>
                </c:pt>
                <c:pt idx="21">
                  <c:v>-2.7847133757961783E-2</c:v>
                </c:pt>
                <c:pt idx="22">
                  <c:v>-1.9373248407643314E-2</c:v>
                </c:pt>
                <c:pt idx="23">
                  <c:v>-1.0231847133757962E-2</c:v>
                </c:pt>
                <c:pt idx="24">
                  <c:v>-3.5424203821656051E-4</c:v>
                </c:pt>
                <c:pt idx="25">
                  <c:v>1.0262420382165606E-2</c:v>
                </c:pt>
                <c:pt idx="26">
                  <c:v>2.1605095541401272E-2</c:v>
                </c:pt>
                <c:pt idx="27">
                  <c:v>3.3610191082802547E-2</c:v>
                </c:pt>
                <c:pt idx="28">
                  <c:v>4.619617834394904E-2</c:v>
                </c:pt>
                <c:pt idx="29">
                  <c:v>5.9261146496815284E-2</c:v>
                </c:pt>
                <c:pt idx="30">
                  <c:v>7.2662420382165596E-2</c:v>
                </c:pt>
                <c:pt idx="31">
                  <c:v>8.6369426751592357E-2</c:v>
                </c:pt>
                <c:pt idx="32">
                  <c:v>0.10012738853503185</c:v>
                </c:pt>
                <c:pt idx="33">
                  <c:v>0.11393630573248406</c:v>
                </c:pt>
                <c:pt idx="34">
                  <c:v>0.12764331210191082</c:v>
                </c:pt>
                <c:pt idx="35">
                  <c:v>0.14119745222929936</c:v>
                </c:pt>
                <c:pt idx="36">
                  <c:v>0.1545987261146497</c:v>
                </c:pt>
                <c:pt idx="37">
                  <c:v>0.16774522292993632</c:v>
                </c:pt>
                <c:pt idx="38">
                  <c:v>0.18068789808917199</c:v>
                </c:pt>
                <c:pt idx="39">
                  <c:v>0.1934777070063694</c:v>
                </c:pt>
                <c:pt idx="40">
                  <c:v>0.20616560509554141</c:v>
                </c:pt>
                <c:pt idx="41">
                  <c:v>0.21875159235668787</c:v>
                </c:pt>
                <c:pt idx="42">
                  <c:v>0.23133757961783435</c:v>
                </c:pt>
                <c:pt idx="43">
                  <c:v>0.24402547770700633</c:v>
                </c:pt>
                <c:pt idx="44">
                  <c:v>0.25686624203821656</c:v>
                </c:pt>
                <c:pt idx="45">
                  <c:v>0.26991082802547772</c:v>
                </c:pt>
                <c:pt idx="46">
                  <c:v>0.28326114649681527</c:v>
                </c:pt>
                <c:pt idx="47">
                  <c:v>0.29691719745222928</c:v>
                </c:pt>
                <c:pt idx="48">
                  <c:v>0.31087898089171973</c:v>
                </c:pt>
                <c:pt idx="49">
                  <c:v>0.32519745222929936</c:v>
                </c:pt>
                <c:pt idx="50">
                  <c:v>0.33982165605095538</c:v>
                </c:pt>
                <c:pt idx="51">
                  <c:v>0.35470063694267517</c:v>
                </c:pt>
                <c:pt idx="52">
                  <c:v>0.36983439490445863</c:v>
                </c:pt>
                <c:pt idx="53">
                  <c:v>0.38512101910828028</c:v>
                </c:pt>
                <c:pt idx="54">
                  <c:v>0.4005095541401274</c:v>
                </c:pt>
                <c:pt idx="55">
                  <c:v>0.41589808917197452</c:v>
                </c:pt>
                <c:pt idx="56">
                  <c:v>0.4312356687898089</c:v>
                </c:pt>
                <c:pt idx="57">
                  <c:v>0.44647133757961782</c:v>
                </c:pt>
                <c:pt idx="58">
                  <c:v>0.46155414012738855</c:v>
                </c:pt>
                <c:pt idx="59">
                  <c:v>0.47643312101910829</c:v>
                </c:pt>
                <c:pt idx="60">
                  <c:v>0.49100636942675158</c:v>
                </c:pt>
                <c:pt idx="61">
                  <c:v>0.50532484076433115</c:v>
                </c:pt>
                <c:pt idx="62">
                  <c:v>0.51923566878980887</c:v>
                </c:pt>
                <c:pt idx="63">
                  <c:v>0.53299363057324833</c:v>
                </c:pt>
                <c:pt idx="64">
                  <c:v>0.54624203821656048</c:v>
                </c:pt>
                <c:pt idx="65">
                  <c:v>0.55949044585987251</c:v>
                </c:pt>
                <c:pt idx="66">
                  <c:v>0.57273885350318465</c:v>
                </c:pt>
                <c:pt idx="67">
                  <c:v>0.58496815286624204</c:v>
                </c:pt>
                <c:pt idx="68">
                  <c:v>0.59770700636942675</c:v>
                </c:pt>
                <c:pt idx="69">
                  <c:v>0.60993630573248403</c:v>
                </c:pt>
                <c:pt idx="70">
                  <c:v>0.62216560509554142</c:v>
                </c:pt>
                <c:pt idx="71">
                  <c:v>0.63388535031847126</c:v>
                </c:pt>
                <c:pt idx="72">
                  <c:v>0.64560509554140111</c:v>
                </c:pt>
                <c:pt idx="73">
                  <c:v>0.65732484076433118</c:v>
                </c:pt>
                <c:pt idx="74">
                  <c:v>0.66904458598726113</c:v>
                </c:pt>
                <c:pt idx="75">
                  <c:v>0.68025477707006354</c:v>
                </c:pt>
                <c:pt idx="76">
                  <c:v>0.69146496815286618</c:v>
                </c:pt>
                <c:pt idx="77">
                  <c:v>0.7026751592356687</c:v>
                </c:pt>
                <c:pt idx="78">
                  <c:v>0.71388535031847133</c:v>
                </c:pt>
                <c:pt idx="79">
                  <c:v>0.72509554140127375</c:v>
                </c:pt>
                <c:pt idx="80">
                  <c:v>0.73579617834394906</c:v>
                </c:pt>
                <c:pt idx="81">
                  <c:v>0.74649681528662426</c:v>
                </c:pt>
                <c:pt idx="82">
                  <c:v>0.75719745222929935</c:v>
                </c:pt>
                <c:pt idx="83">
                  <c:v>0.76789808917197444</c:v>
                </c:pt>
                <c:pt idx="84">
                  <c:v>0.77808917197452232</c:v>
                </c:pt>
                <c:pt idx="85">
                  <c:v>0.78878980891719741</c:v>
                </c:pt>
                <c:pt idx="86">
                  <c:v>0.79898089171974518</c:v>
                </c:pt>
                <c:pt idx="87">
                  <c:v>0.80917197452229306</c:v>
                </c:pt>
                <c:pt idx="88">
                  <c:v>0.81987261146496815</c:v>
                </c:pt>
                <c:pt idx="89">
                  <c:v>0.83006369426751581</c:v>
                </c:pt>
                <c:pt idx="90">
                  <c:v>0.84025477707006357</c:v>
                </c:pt>
                <c:pt idx="91">
                  <c:v>0.85044585987261134</c:v>
                </c:pt>
                <c:pt idx="92">
                  <c:v>0.86063694267515933</c:v>
                </c:pt>
                <c:pt idx="93">
                  <c:v>0.87031847133757967</c:v>
                </c:pt>
                <c:pt idx="94">
                  <c:v>0.87999999999999989</c:v>
                </c:pt>
                <c:pt idx="95">
                  <c:v>0.88968152866242023</c:v>
                </c:pt>
                <c:pt idx="96">
                  <c:v>0.89885350318471335</c:v>
                </c:pt>
                <c:pt idx="97">
                  <c:v>0.90802547770700637</c:v>
                </c:pt>
                <c:pt idx="98">
                  <c:v>0.91668789808917195</c:v>
                </c:pt>
                <c:pt idx="99">
                  <c:v>0.9248407643312101</c:v>
                </c:pt>
                <c:pt idx="100">
                  <c:v>0.93248407643312092</c:v>
                </c:pt>
                <c:pt idx="101">
                  <c:v>0.94012738853503197</c:v>
                </c:pt>
                <c:pt idx="102">
                  <c:v>0.94675159235668782</c:v>
                </c:pt>
                <c:pt idx="103">
                  <c:v>0.95286624203821657</c:v>
                </c:pt>
                <c:pt idx="104">
                  <c:v>0.95847133757961778</c:v>
                </c:pt>
                <c:pt idx="105">
                  <c:v>0.96356687898089166</c:v>
                </c:pt>
                <c:pt idx="106">
                  <c:v>0.96815286624203822</c:v>
                </c:pt>
                <c:pt idx="107">
                  <c:v>0.97222929936305724</c:v>
                </c:pt>
                <c:pt idx="108">
                  <c:v>0.97630573248407637</c:v>
                </c:pt>
                <c:pt idx="109">
                  <c:v>0.97936305732484075</c:v>
                </c:pt>
                <c:pt idx="110">
                  <c:v>0.98242038216560501</c:v>
                </c:pt>
                <c:pt idx="111">
                  <c:v>0.98496815286624195</c:v>
                </c:pt>
                <c:pt idx="112">
                  <c:v>0.98751592356687889</c:v>
                </c:pt>
                <c:pt idx="113">
                  <c:v>0.98955414012738852</c:v>
                </c:pt>
                <c:pt idx="114">
                  <c:v>0.99159235668789802</c:v>
                </c:pt>
                <c:pt idx="115">
                  <c:v>0.99363057324840764</c:v>
                </c:pt>
                <c:pt idx="116">
                  <c:v>0.99566878980891727</c:v>
                </c:pt>
                <c:pt idx="117">
                  <c:v>0.99770700636942677</c:v>
                </c:pt>
                <c:pt idx="118">
                  <c:v>0.99974522292993617</c:v>
                </c:pt>
                <c:pt idx="119">
                  <c:v>1.0017834394904459</c:v>
                </c:pt>
                <c:pt idx="120">
                  <c:v>1.0038216560509552</c:v>
                </c:pt>
                <c:pt idx="121">
                  <c:v>1.0058598726114649</c:v>
                </c:pt>
                <c:pt idx="122">
                  <c:v>1.0078980891719744</c:v>
                </c:pt>
                <c:pt idx="123">
                  <c:v>1.0099363057324839</c:v>
                </c:pt>
                <c:pt idx="124">
                  <c:v>1.0119745222929937</c:v>
                </c:pt>
                <c:pt idx="125">
                  <c:v>1.0140127388535032</c:v>
                </c:pt>
                <c:pt idx="126">
                  <c:v>1.0160509554140127</c:v>
                </c:pt>
                <c:pt idx="127">
                  <c:v>1.0180891719745222</c:v>
                </c:pt>
                <c:pt idx="128">
                  <c:v>1.0196178343949045</c:v>
                </c:pt>
                <c:pt idx="129">
                  <c:v>1.0216560509554138</c:v>
                </c:pt>
                <c:pt idx="130">
                  <c:v>1.0231847133757961</c:v>
                </c:pt>
                <c:pt idx="131">
                  <c:v>1.0252229299363058</c:v>
                </c:pt>
                <c:pt idx="132">
                  <c:v>1.0267515923566877</c:v>
                </c:pt>
                <c:pt idx="133">
                  <c:v>1.0287898089171974</c:v>
                </c:pt>
                <c:pt idx="134">
                  <c:v>1.0308280254777069</c:v>
                </c:pt>
                <c:pt idx="135">
                  <c:v>1.0328662420382164</c:v>
                </c:pt>
                <c:pt idx="136">
                  <c:v>1.0354140127388536</c:v>
                </c:pt>
                <c:pt idx="137">
                  <c:v>1.0379617834394903</c:v>
                </c:pt>
                <c:pt idx="138">
                  <c:v>1.0410191082802547</c:v>
                </c:pt>
                <c:pt idx="139">
                  <c:v>1.0440764331210191</c:v>
                </c:pt>
                <c:pt idx="140">
                  <c:v>1.0481528662420383</c:v>
                </c:pt>
                <c:pt idx="141">
                  <c:v>1.0522292993630573</c:v>
                </c:pt>
                <c:pt idx="142">
                  <c:v>1.0568152866242038</c:v>
                </c:pt>
                <c:pt idx="143">
                  <c:v>1.0614012738853502</c:v>
                </c:pt>
                <c:pt idx="144">
                  <c:v>1.0664968152866241</c:v>
                </c:pt>
                <c:pt idx="145">
                  <c:v>1.0721019108280254</c:v>
                </c:pt>
                <c:pt idx="146">
                  <c:v>1.0777070063694267</c:v>
                </c:pt>
                <c:pt idx="147">
                  <c:v>1.0828025477707006</c:v>
                </c:pt>
                <c:pt idx="148">
                  <c:v>1.0884076433121017</c:v>
                </c:pt>
                <c:pt idx="149">
                  <c:v>1.094012738853503</c:v>
                </c:pt>
                <c:pt idx="150">
                  <c:v>1.0991082802547771</c:v>
                </c:pt>
                <c:pt idx="151">
                  <c:v>1.1036942675159236</c:v>
                </c:pt>
                <c:pt idx="152">
                  <c:v>1.10828025477707</c:v>
                </c:pt>
                <c:pt idx="153">
                  <c:v>1.1118471337579618</c:v>
                </c:pt>
                <c:pt idx="154">
                  <c:v>1.114904458598726</c:v>
                </c:pt>
                <c:pt idx="155">
                  <c:v>1.1174522292993629</c:v>
                </c:pt>
                <c:pt idx="156">
                  <c:v>1.1194904458598727</c:v>
                </c:pt>
                <c:pt idx="157">
                  <c:v>1.1205095541401273</c:v>
                </c:pt>
                <c:pt idx="158">
                  <c:v>1.1205095541401273</c:v>
                </c:pt>
                <c:pt idx="159">
                  <c:v>1.1199999999999999</c:v>
                </c:pt>
                <c:pt idx="160">
                  <c:v>1.118980891719745</c:v>
                </c:pt>
                <c:pt idx="161">
                  <c:v>1.1164331210191083</c:v>
                </c:pt>
                <c:pt idx="162">
                  <c:v>1.1138853503184711</c:v>
                </c:pt>
                <c:pt idx="163">
                  <c:v>1.1103184713375795</c:v>
                </c:pt>
                <c:pt idx="164">
                  <c:v>1.1057324840764331</c:v>
                </c:pt>
                <c:pt idx="165">
                  <c:v>1.1006369426751592</c:v>
                </c:pt>
                <c:pt idx="166">
                  <c:v>1.0950318471337579</c:v>
                </c:pt>
                <c:pt idx="167">
                  <c:v>1.0889171974522294</c:v>
                </c:pt>
                <c:pt idx="168">
                  <c:v>1.081783439490446</c:v>
                </c:pt>
                <c:pt idx="169">
                  <c:v>1.0746496815286624</c:v>
                </c:pt>
                <c:pt idx="170">
                  <c:v>1.0664968152866241</c:v>
                </c:pt>
                <c:pt idx="171">
                  <c:v>1.0583439490445858</c:v>
                </c:pt>
                <c:pt idx="172">
                  <c:v>1.0491719745222929</c:v>
                </c:pt>
                <c:pt idx="173">
                  <c:v>1.0394904458598726</c:v>
                </c:pt>
                <c:pt idx="174">
                  <c:v>1.0292993630573248</c:v>
                </c:pt>
                <c:pt idx="175">
                  <c:v>1.0185987261146496</c:v>
                </c:pt>
                <c:pt idx="176">
                  <c:v>1.0078980891719744</c:v>
                </c:pt>
                <c:pt idx="177">
                  <c:v>0.99617834394904459</c:v>
                </c:pt>
                <c:pt idx="178">
                  <c:v>0.98445859872611463</c:v>
                </c:pt>
                <c:pt idx="179">
                  <c:v>0.97171974522292992</c:v>
                </c:pt>
                <c:pt idx="180">
                  <c:v>0.95898089171974521</c:v>
                </c:pt>
                <c:pt idx="181">
                  <c:v>0.94573248407643318</c:v>
                </c:pt>
                <c:pt idx="182">
                  <c:v>0.9319745222929936</c:v>
                </c:pt>
                <c:pt idx="183">
                  <c:v>0.91770700636942659</c:v>
                </c:pt>
                <c:pt idx="184">
                  <c:v>0.90343949044585992</c:v>
                </c:pt>
                <c:pt idx="185">
                  <c:v>0.88815286624203826</c:v>
                </c:pt>
                <c:pt idx="186">
                  <c:v>0.87337579617834393</c:v>
                </c:pt>
                <c:pt idx="187">
                  <c:v>0.85757961783439485</c:v>
                </c:pt>
                <c:pt idx="188">
                  <c:v>0.84178343949044587</c:v>
                </c:pt>
                <c:pt idx="189">
                  <c:v>0.8259872611464969</c:v>
                </c:pt>
                <c:pt idx="190">
                  <c:v>0.80968152866242038</c:v>
                </c:pt>
                <c:pt idx="191">
                  <c:v>0.79337579617834375</c:v>
                </c:pt>
                <c:pt idx="192">
                  <c:v>0.7760509554140127</c:v>
                </c:pt>
                <c:pt idx="193">
                  <c:v>0.75923566878980886</c:v>
                </c:pt>
                <c:pt idx="194">
                  <c:v>0.74191082802547759</c:v>
                </c:pt>
                <c:pt idx="195">
                  <c:v>0.72458598726114642</c:v>
                </c:pt>
                <c:pt idx="196">
                  <c:v>0.70675159235668794</c:v>
                </c:pt>
                <c:pt idx="197">
                  <c:v>0.68891719745222935</c:v>
                </c:pt>
                <c:pt idx="198">
                  <c:v>0.67108280254777075</c:v>
                </c:pt>
                <c:pt idx="199">
                  <c:v>0.65273885350318461</c:v>
                </c:pt>
                <c:pt idx="200">
                  <c:v>0.63439490445859859</c:v>
                </c:pt>
                <c:pt idx="201">
                  <c:v>0.6165605095541401</c:v>
                </c:pt>
                <c:pt idx="202">
                  <c:v>0.59821656050955407</c:v>
                </c:pt>
                <c:pt idx="203">
                  <c:v>0.58038216560509548</c:v>
                </c:pt>
                <c:pt idx="204">
                  <c:v>0.56254777070063688</c:v>
                </c:pt>
                <c:pt idx="205">
                  <c:v>0.54522292993630572</c:v>
                </c:pt>
                <c:pt idx="206">
                  <c:v>0.52789808917197445</c:v>
                </c:pt>
                <c:pt idx="207">
                  <c:v>0.51108280254777072</c:v>
                </c:pt>
                <c:pt idx="208">
                  <c:v>0.49452229299363054</c:v>
                </c:pt>
                <c:pt idx="209">
                  <c:v>0.47857324840764326</c:v>
                </c:pt>
                <c:pt idx="210">
                  <c:v>0.46308280254777068</c:v>
                </c:pt>
                <c:pt idx="211">
                  <c:v>0.44820382165605099</c:v>
                </c:pt>
                <c:pt idx="212">
                  <c:v>0.43388535031847125</c:v>
                </c:pt>
                <c:pt idx="213">
                  <c:v>0.42022929936305731</c:v>
                </c:pt>
                <c:pt idx="214">
                  <c:v>0.40718471337579615</c:v>
                </c:pt>
                <c:pt idx="215">
                  <c:v>0.39480254777070056</c:v>
                </c:pt>
                <c:pt idx="216">
                  <c:v>0.38308280254777066</c:v>
                </c:pt>
                <c:pt idx="217">
                  <c:v>0.37202547770700634</c:v>
                </c:pt>
                <c:pt idx="218">
                  <c:v>0.36163057324840764</c:v>
                </c:pt>
                <c:pt idx="219">
                  <c:v>0.35184713375796178</c:v>
                </c:pt>
                <c:pt idx="220">
                  <c:v>0.3427261146496815</c:v>
                </c:pt>
                <c:pt idx="221">
                  <c:v>0.33421656050955412</c:v>
                </c:pt>
                <c:pt idx="222">
                  <c:v>0.32621656050955411</c:v>
                </c:pt>
                <c:pt idx="223">
                  <c:v>0.31877707006369421</c:v>
                </c:pt>
                <c:pt idx="224">
                  <c:v>0.31184713375796175</c:v>
                </c:pt>
                <c:pt idx="225">
                  <c:v>0.30542675159235666</c:v>
                </c:pt>
                <c:pt idx="226">
                  <c:v>0.29936305732484075</c:v>
                </c:pt>
                <c:pt idx="227">
                  <c:v>0.29375796178343949</c:v>
                </c:pt>
                <c:pt idx="228">
                  <c:v>0.28845859872611462</c:v>
                </c:pt>
                <c:pt idx="229">
                  <c:v>0.2834649681528662</c:v>
                </c:pt>
                <c:pt idx="230">
                  <c:v>0.2787261146496815</c:v>
                </c:pt>
                <c:pt idx="231">
                  <c:v>0.27419108280254778</c:v>
                </c:pt>
                <c:pt idx="232">
                  <c:v>0.26985987261146493</c:v>
                </c:pt>
                <c:pt idx="233">
                  <c:v>0.26568152866242034</c:v>
                </c:pt>
                <c:pt idx="234">
                  <c:v>0.261656050955414</c:v>
                </c:pt>
                <c:pt idx="235">
                  <c:v>0.25773248407643312</c:v>
                </c:pt>
                <c:pt idx="236">
                  <c:v>0.25391082802547771</c:v>
                </c:pt>
                <c:pt idx="237">
                  <c:v>0.25019108280254776</c:v>
                </c:pt>
                <c:pt idx="238">
                  <c:v>0.2465732484076433</c:v>
                </c:pt>
                <c:pt idx="239">
                  <c:v>0.24305732484076431</c:v>
                </c:pt>
                <c:pt idx="240">
                  <c:v>0.23969426751592354</c:v>
                </c:pt>
                <c:pt idx="241">
                  <c:v>0.23643312101910829</c:v>
                </c:pt>
                <c:pt idx="242">
                  <c:v>0.23342675159235665</c:v>
                </c:pt>
                <c:pt idx="243">
                  <c:v>0.23057324840764334</c:v>
                </c:pt>
                <c:pt idx="244">
                  <c:v>0.22797452229299364</c:v>
                </c:pt>
                <c:pt idx="245">
                  <c:v>0.22563057324840763</c:v>
                </c:pt>
                <c:pt idx="246">
                  <c:v>0.22359235668789809</c:v>
                </c:pt>
                <c:pt idx="247">
                  <c:v>0.22185987261146498</c:v>
                </c:pt>
                <c:pt idx="248">
                  <c:v>0.22048407643312098</c:v>
                </c:pt>
                <c:pt idx="249">
                  <c:v>0.2194140127388535</c:v>
                </c:pt>
                <c:pt idx="250">
                  <c:v>0.21864968152866243</c:v>
                </c:pt>
                <c:pt idx="251">
                  <c:v>0.21819108280254776</c:v>
                </c:pt>
                <c:pt idx="252">
                  <c:v>0.2179872611464968</c:v>
                </c:pt>
                <c:pt idx="253">
                  <c:v>0.21808917197452227</c:v>
                </c:pt>
                <c:pt idx="254">
                  <c:v>0.21839490445859872</c:v>
                </c:pt>
                <c:pt idx="255">
                  <c:v>0.21885350318471339</c:v>
                </c:pt>
                <c:pt idx="256">
                  <c:v>0.21951592356687896</c:v>
                </c:pt>
                <c:pt idx="257">
                  <c:v>0.22022929936305732</c:v>
                </c:pt>
                <c:pt idx="258">
                  <c:v>0.22099363057324839</c:v>
                </c:pt>
                <c:pt idx="259">
                  <c:v>0.22180891719745222</c:v>
                </c:pt>
                <c:pt idx="260">
                  <c:v>0.22257324840764331</c:v>
                </c:pt>
                <c:pt idx="261">
                  <c:v>0.2233375796178344</c:v>
                </c:pt>
                <c:pt idx="262">
                  <c:v>0.22399999999999998</c:v>
                </c:pt>
                <c:pt idx="263">
                  <c:v>0.22466242038216558</c:v>
                </c:pt>
                <c:pt idx="264">
                  <c:v>0.22522292993630572</c:v>
                </c:pt>
                <c:pt idx="265">
                  <c:v>0.22573248407643312</c:v>
                </c:pt>
                <c:pt idx="266">
                  <c:v>0.2262420382165605</c:v>
                </c:pt>
                <c:pt idx="267">
                  <c:v>0.22670063694267517</c:v>
                </c:pt>
                <c:pt idx="268">
                  <c:v>0.22715923566878976</c:v>
                </c:pt>
                <c:pt idx="269">
                  <c:v>0.22761783439490443</c:v>
                </c:pt>
                <c:pt idx="270">
                  <c:v>0.22807643312101911</c:v>
                </c:pt>
                <c:pt idx="271">
                  <c:v>0.22858598726114651</c:v>
                </c:pt>
                <c:pt idx="272">
                  <c:v>0.22919745222929935</c:v>
                </c:pt>
                <c:pt idx="273">
                  <c:v>0.22980891719745222</c:v>
                </c:pt>
                <c:pt idx="274">
                  <c:v>0.23047133757961782</c:v>
                </c:pt>
                <c:pt idx="275">
                  <c:v>0.23113375796178343</c:v>
                </c:pt>
                <c:pt idx="276">
                  <c:v>0.23189808917197452</c:v>
                </c:pt>
                <c:pt idx="277">
                  <c:v>0.23261146496815283</c:v>
                </c:pt>
                <c:pt idx="278">
                  <c:v>0.23332484076433119</c:v>
                </c:pt>
                <c:pt idx="279">
                  <c:v>0.23403821656050958</c:v>
                </c:pt>
                <c:pt idx="280">
                  <c:v>0.23470063694267518</c:v>
                </c:pt>
                <c:pt idx="281">
                  <c:v>0.23526114649681529</c:v>
                </c:pt>
                <c:pt idx="282">
                  <c:v>0.23571974522292993</c:v>
                </c:pt>
                <c:pt idx="283">
                  <c:v>0.23612738853503185</c:v>
                </c:pt>
                <c:pt idx="284">
                  <c:v>0.236484076433121</c:v>
                </c:pt>
                <c:pt idx="285">
                  <c:v>0.23673885350318472</c:v>
                </c:pt>
                <c:pt idx="286">
                  <c:v>0.23689171974522291</c:v>
                </c:pt>
                <c:pt idx="287">
                  <c:v>0.23704458598726114</c:v>
                </c:pt>
                <c:pt idx="288">
                  <c:v>0.2371464968152866</c:v>
                </c:pt>
                <c:pt idx="289">
                  <c:v>0.23724840764331212</c:v>
                </c:pt>
                <c:pt idx="290">
                  <c:v>0.23740127388535032</c:v>
                </c:pt>
                <c:pt idx="291">
                  <c:v>0.23765605095541401</c:v>
                </c:pt>
                <c:pt idx="292">
                  <c:v>0.23801273885350319</c:v>
                </c:pt>
                <c:pt idx="293">
                  <c:v>0.23847133757961783</c:v>
                </c:pt>
                <c:pt idx="294">
                  <c:v>0.23913375796178343</c:v>
                </c:pt>
                <c:pt idx="295">
                  <c:v>0.23994904458598726</c:v>
                </c:pt>
                <c:pt idx="296">
                  <c:v>0.24096815286624207</c:v>
                </c:pt>
                <c:pt idx="297">
                  <c:v>0.24224203821656048</c:v>
                </c:pt>
                <c:pt idx="298">
                  <c:v>0.24361783439490445</c:v>
                </c:pt>
                <c:pt idx="299">
                  <c:v>0.2452484076433121</c:v>
                </c:pt>
                <c:pt idx="300">
                  <c:v>0.24703184713375792</c:v>
                </c:pt>
                <c:pt idx="301">
                  <c:v>0.24896815286624202</c:v>
                </c:pt>
                <c:pt idx="302">
                  <c:v>0.25100636942675159</c:v>
                </c:pt>
                <c:pt idx="303">
                  <c:v>0.25314649681528661</c:v>
                </c:pt>
                <c:pt idx="304">
                  <c:v>0.25538853503184711</c:v>
                </c:pt>
                <c:pt idx="305">
                  <c:v>0.25757961783439492</c:v>
                </c:pt>
                <c:pt idx="306">
                  <c:v>0.25977070063694269</c:v>
                </c:pt>
                <c:pt idx="307">
                  <c:v>0.26191082802547772</c:v>
                </c:pt>
                <c:pt idx="308">
                  <c:v>0.26400000000000001</c:v>
                </c:pt>
                <c:pt idx="309">
                  <c:v>0.26593630573248406</c:v>
                </c:pt>
                <c:pt idx="310">
                  <c:v>0.26777070063694264</c:v>
                </c:pt>
                <c:pt idx="311">
                  <c:v>0.26940127388535029</c:v>
                </c:pt>
                <c:pt idx="312">
                  <c:v>0.27087898089171975</c:v>
                </c:pt>
                <c:pt idx="313">
                  <c:v>0.27215286624203822</c:v>
                </c:pt>
                <c:pt idx="314">
                  <c:v>0.27317197452229297</c:v>
                </c:pt>
                <c:pt idx="315">
                  <c:v>0.27403821656050953</c:v>
                </c:pt>
                <c:pt idx="316">
                  <c:v>0.27464968152866243</c:v>
                </c:pt>
                <c:pt idx="317">
                  <c:v>0.27510828025477707</c:v>
                </c:pt>
                <c:pt idx="318">
                  <c:v>0.275312101910828</c:v>
                </c:pt>
                <c:pt idx="319">
                  <c:v>0.27536305732484073</c:v>
                </c:pt>
                <c:pt idx="320">
                  <c:v>0.27526114649681527</c:v>
                </c:pt>
                <c:pt idx="321">
                  <c:v>0.27500636942675155</c:v>
                </c:pt>
                <c:pt idx="322">
                  <c:v>0.27470063694267516</c:v>
                </c:pt>
                <c:pt idx="323">
                  <c:v>0.27434394904458598</c:v>
                </c:pt>
                <c:pt idx="324">
                  <c:v>0.27398726114649685</c:v>
                </c:pt>
                <c:pt idx="325">
                  <c:v>0.27368152866242035</c:v>
                </c:pt>
                <c:pt idx="326">
                  <c:v>0.27347770700636942</c:v>
                </c:pt>
                <c:pt idx="327">
                  <c:v>0.27342675159235669</c:v>
                </c:pt>
                <c:pt idx="328">
                  <c:v>0.27357961783439488</c:v>
                </c:pt>
                <c:pt idx="329">
                  <c:v>0.27398726114649685</c:v>
                </c:pt>
                <c:pt idx="330">
                  <c:v>0.27475159235668789</c:v>
                </c:pt>
                <c:pt idx="331">
                  <c:v>0.27582165605095538</c:v>
                </c:pt>
                <c:pt idx="332">
                  <c:v>0.27729936305732483</c:v>
                </c:pt>
                <c:pt idx="333">
                  <c:v>0.27913375796178341</c:v>
                </c:pt>
                <c:pt idx="334">
                  <c:v>0.28137579617834396</c:v>
                </c:pt>
                <c:pt idx="335">
                  <c:v>0.28402547770700637</c:v>
                </c:pt>
                <c:pt idx="336">
                  <c:v>0.28708280254777069</c:v>
                </c:pt>
                <c:pt idx="337">
                  <c:v>0.29049681528662419</c:v>
                </c:pt>
                <c:pt idx="338">
                  <c:v>0.29421656050955414</c:v>
                </c:pt>
                <c:pt idx="339">
                  <c:v>0.29824203821656048</c:v>
                </c:pt>
                <c:pt idx="340">
                  <c:v>0.30252229299363054</c:v>
                </c:pt>
                <c:pt idx="341">
                  <c:v>0.30695541401273885</c:v>
                </c:pt>
                <c:pt idx="342">
                  <c:v>0.31154140127388535</c:v>
                </c:pt>
                <c:pt idx="343">
                  <c:v>0.31617834394904459</c:v>
                </c:pt>
                <c:pt idx="344">
                  <c:v>0.32081528662420372</c:v>
                </c:pt>
                <c:pt idx="345">
                  <c:v>0.3255031847133758</c:v>
                </c:pt>
                <c:pt idx="346">
                  <c:v>0.33008917197452231</c:v>
                </c:pt>
                <c:pt idx="347">
                  <c:v>0.33457324840764335</c:v>
                </c:pt>
                <c:pt idx="348">
                  <c:v>0.33900636942675161</c:v>
                </c:pt>
                <c:pt idx="349">
                  <c:v>0.34328662420382167</c:v>
                </c:pt>
                <c:pt idx="350">
                  <c:v>0.34751592356687905</c:v>
                </c:pt>
                <c:pt idx="351">
                  <c:v>0.35159235668789801</c:v>
                </c:pt>
                <c:pt idx="352">
                  <c:v>0.3556687898089172</c:v>
                </c:pt>
                <c:pt idx="353">
                  <c:v>0.35964331210191081</c:v>
                </c:pt>
                <c:pt idx="354">
                  <c:v>0.36356687898089168</c:v>
                </c:pt>
                <c:pt idx="355">
                  <c:v>0.36754140127388535</c:v>
                </c:pt>
                <c:pt idx="356">
                  <c:v>0.37151592356687896</c:v>
                </c:pt>
                <c:pt idx="357">
                  <c:v>0.37549044585987257</c:v>
                </c:pt>
                <c:pt idx="358">
                  <c:v>0.3795668789808917</c:v>
                </c:pt>
                <c:pt idx="359">
                  <c:v>0.38369426751592356</c:v>
                </c:pt>
                <c:pt idx="360">
                  <c:v>0.3878726114649681</c:v>
                </c:pt>
                <c:pt idx="361">
                  <c:v>0.39215286624203821</c:v>
                </c:pt>
                <c:pt idx="362">
                  <c:v>0.39643312101910821</c:v>
                </c:pt>
                <c:pt idx="363">
                  <c:v>0.40081528662420379</c:v>
                </c:pt>
                <c:pt idx="364">
                  <c:v>0.40519745222929932</c:v>
                </c:pt>
                <c:pt idx="365">
                  <c:v>0.40963057324840757</c:v>
                </c:pt>
                <c:pt idx="366">
                  <c:v>0.4140127388535032</c:v>
                </c:pt>
                <c:pt idx="367">
                  <c:v>0.41844585987261151</c:v>
                </c:pt>
                <c:pt idx="368">
                  <c:v>0.42282802547770698</c:v>
                </c:pt>
                <c:pt idx="369">
                  <c:v>0.42715923566878983</c:v>
                </c:pt>
                <c:pt idx="370">
                  <c:v>0.43149044585987256</c:v>
                </c:pt>
                <c:pt idx="371">
                  <c:v>0.43582165605095546</c:v>
                </c:pt>
                <c:pt idx="372">
                  <c:v>0.44010191082802547</c:v>
                </c:pt>
                <c:pt idx="373">
                  <c:v>0.44438216560509552</c:v>
                </c:pt>
                <c:pt idx="374">
                  <c:v>0.44866242038216558</c:v>
                </c:pt>
                <c:pt idx="375">
                  <c:v>0.45294267515923564</c:v>
                </c:pt>
                <c:pt idx="376">
                  <c:v>0.45727388535031843</c:v>
                </c:pt>
                <c:pt idx="377">
                  <c:v>0.46165605095541401</c:v>
                </c:pt>
                <c:pt idx="378">
                  <c:v>0.46608917197452232</c:v>
                </c:pt>
                <c:pt idx="379">
                  <c:v>0.47057324840764331</c:v>
                </c:pt>
                <c:pt idx="380">
                  <c:v>0.47510828025477697</c:v>
                </c:pt>
                <c:pt idx="381">
                  <c:v>0.47974522292993627</c:v>
                </c:pt>
                <c:pt idx="382">
                  <c:v>0.48438216560509556</c:v>
                </c:pt>
                <c:pt idx="383">
                  <c:v>0.48912101910828021</c:v>
                </c:pt>
                <c:pt idx="384">
                  <c:v>0.49385987261146497</c:v>
                </c:pt>
                <c:pt idx="385">
                  <c:v>0.49859872611464967</c:v>
                </c:pt>
                <c:pt idx="386">
                  <c:v>0.50333757961783432</c:v>
                </c:pt>
                <c:pt idx="387">
                  <c:v>0.50807643312101913</c:v>
                </c:pt>
                <c:pt idx="388">
                  <c:v>0.51261146496815291</c:v>
                </c:pt>
                <c:pt idx="389">
                  <c:v>0.51770700636942679</c:v>
                </c:pt>
                <c:pt idx="390">
                  <c:v>0.52229299363057324</c:v>
                </c:pt>
                <c:pt idx="391">
                  <c:v>0.52687898089171981</c:v>
                </c:pt>
                <c:pt idx="392">
                  <c:v>0.53146496815286626</c:v>
                </c:pt>
                <c:pt idx="393">
                  <c:v>0.53605095541401271</c:v>
                </c:pt>
                <c:pt idx="394">
                  <c:v>0.54114649681528659</c:v>
                </c:pt>
                <c:pt idx="395">
                  <c:v>0.54573248407643316</c:v>
                </c:pt>
                <c:pt idx="396">
                  <c:v>0.55082802547770704</c:v>
                </c:pt>
                <c:pt idx="397">
                  <c:v>0.55592356687898092</c:v>
                </c:pt>
                <c:pt idx="398">
                  <c:v>0.56101910828025481</c:v>
                </c:pt>
                <c:pt idx="399">
                  <c:v>0.56662420382165601</c:v>
                </c:pt>
                <c:pt idx="400">
                  <c:v>0.57222929936305733</c:v>
                </c:pt>
                <c:pt idx="401">
                  <c:v>0.57834394904458586</c:v>
                </c:pt>
                <c:pt idx="402">
                  <c:v>0.58445859872611461</c:v>
                </c:pt>
                <c:pt idx="403">
                  <c:v>0.59108280254777068</c:v>
                </c:pt>
                <c:pt idx="404">
                  <c:v>0.59770700636942675</c:v>
                </c:pt>
                <c:pt idx="405">
                  <c:v>0.60433121019108271</c:v>
                </c:pt>
                <c:pt idx="406">
                  <c:v>0.61146496815286622</c:v>
                </c:pt>
                <c:pt idx="407">
                  <c:v>0.61859872611464961</c:v>
                </c:pt>
                <c:pt idx="408">
                  <c:v>0.62573248407643312</c:v>
                </c:pt>
                <c:pt idx="409">
                  <c:v>0.63337579617834394</c:v>
                </c:pt>
                <c:pt idx="410">
                  <c:v>0.64050955414012745</c:v>
                </c:pt>
                <c:pt idx="411">
                  <c:v>0.64815286624203827</c:v>
                </c:pt>
                <c:pt idx="412">
                  <c:v>0.65528662420382178</c:v>
                </c:pt>
                <c:pt idx="413">
                  <c:v>0.66242038216560495</c:v>
                </c:pt>
                <c:pt idx="414">
                  <c:v>0.66904458598726113</c:v>
                </c:pt>
                <c:pt idx="415">
                  <c:v>0.67617834394904464</c:v>
                </c:pt>
                <c:pt idx="416">
                  <c:v>0.6828025477707006</c:v>
                </c:pt>
                <c:pt idx="417">
                  <c:v>0.68891719745222935</c:v>
                </c:pt>
                <c:pt idx="418">
                  <c:v>0.6950318471337581</c:v>
                </c:pt>
                <c:pt idx="419">
                  <c:v>0.70114649681528662</c:v>
                </c:pt>
                <c:pt idx="420">
                  <c:v>0.70726114649681526</c:v>
                </c:pt>
                <c:pt idx="421">
                  <c:v>0.71286624203821669</c:v>
                </c:pt>
                <c:pt idx="422">
                  <c:v>0.7184713375796179</c:v>
                </c:pt>
                <c:pt idx="423">
                  <c:v>0.72458598726114642</c:v>
                </c:pt>
                <c:pt idx="424">
                  <c:v>0.73019108280254763</c:v>
                </c:pt>
                <c:pt idx="425">
                  <c:v>0.73630573248407638</c:v>
                </c:pt>
                <c:pt idx="426">
                  <c:v>0.74242038216560502</c:v>
                </c:pt>
                <c:pt idx="427">
                  <c:v>0.74904458598726109</c:v>
                </c:pt>
                <c:pt idx="428">
                  <c:v>0.75566878980891705</c:v>
                </c:pt>
                <c:pt idx="429">
                  <c:v>0.7633121019108281</c:v>
                </c:pt>
                <c:pt idx="430">
                  <c:v>0.77044585987261149</c:v>
                </c:pt>
                <c:pt idx="431">
                  <c:v>0.77859872611464964</c:v>
                </c:pt>
                <c:pt idx="432">
                  <c:v>0.7867515923566879</c:v>
                </c:pt>
                <c:pt idx="433">
                  <c:v>0.79541401273885337</c:v>
                </c:pt>
                <c:pt idx="434">
                  <c:v>0.80407643312101906</c:v>
                </c:pt>
                <c:pt idx="435">
                  <c:v>0.81324840764331208</c:v>
                </c:pt>
                <c:pt idx="436">
                  <c:v>0.82242038216560498</c:v>
                </c:pt>
                <c:pt idx="437">
                  <c:v>0.83108280254777067</c:v>
                </c:pt>
                <c:pt idx="438">
                  <c:v>0.83974522292993625</c:v>
                </c:pt>
                <c:pt idx="439">
                  <c:v>0.84840764331210194</c:v>
                </c:pt>
                <c:pt idx="440">
                  <c:v>0.85605095541401266</c:v>
                </c:pt>
                <c:pt idx="441">
                  <c:v>0.86318471337579616</c:v>
                </c:pt>
                <c:pt idx="442">
                  <c:v>0.8692993630573248</c:v>
                </c:pt>
                <c:pt idx="443">
                  <c:v>0.87388535031847125</c:v>
                </c:pt>
                <c:pt idx="444">
                  <c:v>0.87796178343949027</c:v>
                </c:pt>
                <c:pt idx="445">
                  <c:v>0.87999999999999989</c:v>
                </c:pt>
                <c:pt idx="446">
                  <c:v>0.88050955414012744</c:v>
                </c:pt>
                <c:pt idx="447">
                  <c:v>0.87949044585987257</c:v>
                </c:pt>
                <c:pt idx="448">
                  <c:v>0.87694267515923563</c:v>
                </c:pt>
                <c:pt idx="449">
                  <c:v>0.87235668789808907</c:v>
                </c:pt>
                <c:pt idx="450">
                  <c:v>0.86624203821656054</c:v>
                </c:pt>
                <c:pt idx="451">
                  <c:v>0.85808917197452228</c:v>
                </c:pt>
                <c:pt idx="452">
                  <c:v>0.84891719745222927</c:v>
                </c:pt>
                <c:pt idx="453">
                  <c:v>0.83821656050955395</c:v>
                </c:pt>
                <c:pt idx="454">
                  <c:v>0.82649681528662422</c:v>
                </c:pt>
                <c:pt idx="455">
                  <c:v>0.81324840764331208</c:v>
                </c:pt>
                <c:pt idx="456">
                  <c:v>0.79999999999999993</c:v>
                </c:pt>
                <c:pt idx="457">
                  <c:v>0.78573248407643315</c:v>
                </c:pt>
                <c:pt idx="458">
                  <c:v>0.77095541401273882</c:v>
                </c:pt>
                <c:pt idx="459">
                  <c:v>0.7561783439490446</c:v>
                </c:pt>
                <c:pt idx="460">
                  <c:v>0.74140127388535038</c:v>
                </c:pt>
                <c:pt idx="461">
                  <c:v>0.72713375796178337</c:v>
                </c:pt>
                <c:pt idx="462">
                  <c:v>0.7133757961783439</c:v>
                </c:pt>
                <c:pt idx="463">
                  <c:v>0.69961783439490444</c:v>
                </c:pt>
                <c:pt idx="464">
                  <c:v>0.68687898089171973</c:v>
                </c:pt>
                <c:pt idx="465">
                  <c:v>0.67464968152866234</c:v>
                </c:pt>
                <c:pt idx="466">
                  <c:v>0.66292993630573238</c:v>
                </c:pt>
                <c:pt idx="467">
                  <c:v>0.65222929936305729</c:v>
                </c:pt>
                <c:pt idx="468">
                  <c:v>0.64152866242038209</c:v>
                </c:pt>
                <c:pt idx="469">
                  <c:v>0.63184713375796175</c:v>
                </c:pt>
                <c:pt idx="470">
                  <c:v>0.62267515923566874</c:v>
                </c:pt>
                <c:pt idx="471">
                  <c:v>0.61350318471337573</c:v>
                </c:pt>
                <c:pt idx="472">
                  <c:v>0.60484076433121015</c:v>
                </c:pt>
                <c:pt idx="473">
                  <c:v>0.59668789808917189</c:v>
                </c:pt>
                <c:pt idx="474">
                  <c:v>0.58853503184713374</c:v>
                </c:pt>
                <c:pt idx="475">
                  <c:v>0.58038216560509548</c:v>
                </c:pt>
                <c:pt idx="476">
                  <c:v>0.57222929936305733</c:v>
                </c:pt>
                <c:pt idx="477">
                  <c:v>0.5645859872611465</c:v>
                </c:pt>
                <c:pt idx="478">
                  <c:v>0.55643312101910825</c:v>
                </c:pt>
                <c:pt idx="479">
                  <c:v>0.54878980891719742</c:v>
                </c:pt>
                <c:pt idx="480">
                  <c:v>0.54114649681528659</c:v>
                </c:pt>
                <c:pt idx="481">
                  <c:v>0.5340127388535032</c:v>
                </c:pt>
                <c:pt idx="482">
                  <c:v>0.52687898089171981</c:v>
                </c:pt>
                <c:pt idx="483">
                  <c:v>0.5197452229299363</c:v>
                </c:pt>
                <c:pt idx="484">
                  <c:v>0.51312101910828023</c:v>
                </c:pt>
                <c:pt idx="485">
                  <c:v>0.50644585987261137</c:v>
                </c:pt>
                <c:pt idx="486">
                  <c:v>0.50022929936305738</c:v>
                </c:pt>
                <c:pt idx="487">
                  <c:v>0.4943694267515924</c:v>
                </c:pt>
                <c:pt idx="488">
                  <c:v>0.48876433121019108</c:v>
                </c:pt>
                <c:pt idx="489">
                  <c:v>0.48336305732484075</c:v>
                </c:pt>
                <c:pt idx="490">
                  <c:v>0.47816560509554135</c:v>
                </c:pt>
                <c:pt idx="491">
                  <c:v>0.47312101910828019</c:v>
                </c:pt>
                <c:pt idx="492">
                  <c:v>0.46812738853503177</c:v>
                </c:pt>
                <c:pt idx="493">
                  <c:v>0.46313375796178347</c:v>
                </c:pt>
                <c:pt idx="494">
                  <c:v>0.45803821656050953</c:v>
                </c:pt>
                <c:pt idx="495">
                  <c:v>0.45284076433121012</c:v>
                </c:pt>
                <c:pt idx="496">
                  <c:v>0.44743949044585984</c:v>
                </c:pt>
                <c:pt idx="497">
                  <c:v>0.44178343949044591</c:v>
                </c:pt>
                <c:pt idx="498">
                  <c:v>0.43587261146496808</c:v>
                </c:pt>
                <c:pt idx="499">
                  <c:v>0.42970700636942677</c:v>
                </c:pt>
                <c:pt idx="500">
                  <c:v>0.42318471337579616</c:v>
                </c:pt>
                <c:pt idx="501">
                  <c:v>0.41645859872611468</c:v>
                </c:pt>
                <c:pt idx="502">
                  <c:v>0.4094267515923567</c:v>
                </c:pt>
                <c:pt idx="503">
                  <c:v>0.40219108280254773</c:v>
                </c:pt>
                <c:pt idx="504">
                  <c:v>0.39480254777070056</c:v>
                </c:pt>
                <c:pt idx="505">
                  <c:v>0.38731210191082799</c:v>
                </c:pt>
                <c:pt idx="506">
                  <c:v>0.37977070063694274</c:v>
                </c:pt>
                <c:pt idx="507">
                  <c:v>0.37228025477707005</c:v>
                </c:pt>
                <c:pt idx="508">
                  <c:v>0.36478980891719742</c:v>
                </c:pt>
                <c:pt idx="509">
                  <c:v>0.35750318471337578</c:v>
                </c:pt>
                <c:pt idx="510">
                  <c:v>0.35031847133757965</c:v>
                </c:pt>
                <c:pt idx="511">
                  <c:v>0.34338853503184713</c:v>
                </c:pt>
                <c:pt idx="512">
                  <c:v>0.33676433121019106</c:v>
                </c:pt>
                <c:pt idx="513">
                  <c:v>0.33034394904458597</c:v>
                </c:pt>
                <c:pt idx="514">
                  <c:v>0.32428025477707001</c:v>
                </c:pt>
                <c:pt idx="515">
                  <c:v>0.31847133757961782</c:v>
                </c:pt>
                <c:pt idx="516">
                  <c:v>0.31301910828025475</c:v>
                </c:pt>
                <c:pt idx="517">
                  <c:v>0.30787261146496814</c:v>
                </c:pt>
                <c:pt idx="518">
                  <c:v>0.30303184713375791</c:v>
                </c:pt>
                <c:pt idx="519">
                  <c:v>0.29844585987261146</c:v>
                </c:pt>
                <c:pt idx="520">
                  <c:v>0.29421656050955414</c:v>
                </c:pt>
                <c:pt idx="521">
                  <c:v>0.29019108280254774</c:v>
                </c:pt>
                <c:pt idx="522">
                  <c:v>0.28642038216560506</c:v>
                </c:pt>
                <c:pt idx="523">
                  <c:v>0.28285350318471336</c:v>
                </c:pt>
                <c:pt idx="524">
                  <c:v>0.27943949044585986</c:v>
                </c:pt>
                <c:pt idx="525">
                  <c:v>0.27622929936305729</c:v>
                </c:pt>
                <c:pt idx="526">
                  <c:v>0.27312101910828024</c:v>
                </c:pt>
                <c:pt idx="527">
                  <c:v>0.27006369426751592</c:v>
                </c:pt>
                <c:pt idx="528">
                  <c:v>0.26710828025477706</c:v>
                </c:pt>
                <c:pt idx="529">
                  <c:v>0.26410191082802542</c:v>
                </c:pt>
                <c:pt idx="530">
                  <c:v>0.26109554140127383</c:v>
                </c:pt>
                <c:pt idx="531">
                  <c:v>0.25798726114649684</c:v>
                </c:pt>
                <c:pt idx="532">
                  <c:v>0.254828025477707</c:v>
                </c:pt>
                <c:pt idx="533">
                  <c:v>0.25151592356687896</c:v>
                </c:pt>
                <c:pt idx="534">
                  <c:v>0.24805095541401273</c:v>
                </c:pt>
                <c:pt idx="535">
                  <c:v>0.24448407643312098</c:v>
                </c:pt>
                <c:pt idx="536">
                  <c:v>0.24071337579617835</c:v>
                </c:pt>
                <c:pt idx="537">
                  <c:v>0.23678980891719742</c:v>
                </c:pt>
                <c:pt idx="538">
                  <c:v>0.23276433121019111</c:v>
                </c:pt>
                <c:pt idx="539">
                  <c:v>0.22863694267515922</c:v>
                </c:pt>
                <c:pt idx="540">
                  <c:v>0.22440764331210189</c:v>
                </c:pt>
                <c:pt idx="541">
                  <c:v>0.22012738853503186</c:v>
                </c:pt>
                <c:pt idx="542">
                  <c:v>0.21589808917197453</c:v>
                </c:pt>
                <c:pt idx="543">
                  <c:v>0.21171974522292994</c:v>
                </c:pt>
                <c:pt idx="544">
                  <c:v>0.20764331210191084</c:v>
                </c:pt>
                <c:pt idx="545">
                  <c:v>0.20371974522292993</c:v>
                </c:pt>
                <c:pt idx="546">
                  <c:v>0.19999999999999998</c:v>
                </c:pt>
                <c:pt idx="547">
                  <c:v>0.19648407643312099</c:v>
                </c:pt>
                <c:pt idx="548">
                  <c:v>0.19322292993630574</c:v>
                </c:pt>
                <c:pt idx="549">
                  <c:v>0.19026751592356686</c:v>
                </c:pt>
                <c:pt idx="550">
                  <c:v>0.18751592356687896</c:v>
                </c:pt>
                <c:pt idx="551">
                  <c:v>0.18507006369426751</c:v>
                </c:pt>
                <c:pt idx="552">
                  <c:v>0.18282802547770702</c:v>
                </c:pt>
                <c:pt idx="553">
                  <c:v>0.18078980891719743</c:v>
                </c:pt>
                <c:pt idx="554">
                  <c:v>0.17890445859872611</c:v>
                </c:pt>
                <c:pt idx="555">
                  <c:v>0.177171974522293</c:v>
                </c:pt>
                <c:pt idx="556">
                  <c:v>0.17549044585987264</c:v>
                </c:pt>
                <c:pt idx="557">
                  <c:v>0.17385987261146496</c:v>
                </c:pt>
                <c:pt idx="558">
                  <c:v>0.17222929936305734</c:v>
                </c:pt>
                <c:pt idx="559">
                  <c:v>0.17054777070063692</c:v>
                </c:pt>
                <c:pt idx="560">
                  <c:v>0.1687643312101911</c:v>
                </c:pt>
                <c:pt idx="561">
                  <c:v>0.16692993630573247</c:v>
                </c:pt>
                <c:pt idx="562">
                  <c:v>0.16504458598726116</c:v>
                </c:pt>
                <c:pt idx="563">
                  <c:v>0.16300636942675156</c:v>
                </c:pt>
                <c:pt idx="564">
                  <c:v>0.16086624203821656</c:v>
                </c:pt>
                <c:pt idx="565">
                  <c:v>0.15867515923566877</c:v>
                </c:pt>
                <c:pt idx="566">
                  <c:v>0.15643312101910828</c:v>
                </c:pt>
                <c:pt idx="567">
                  <c:v>0.15414012738853503</c:v>
                </c:pt>
                <c:pt idx="568">
                  <c:v>0.1518980891719745</c:v>
                </c:pt>
                <c:pt idx="569">
                  <c:v>0.14960509554140128</c:v>
                </c:pt>
                <c:pt idx="570">
                  <c:v>0.14736305732484076</c:v>
                </c:pt>
                <c:pt idx="571">
                  <c:v>0.145171974522293</c:v>
                </c:pt>
                <c:pt idx="572">
                  <c:v>0.14308280254777067</c:v>
                </c:pt>
                <c:pt idx="573">
                  <c:v>0.14104458598726113</c:v>
                </c:pt>
                <c:pt idx="574">
                  <c:v>0.13905732484076433</c:v>
                </c:pt>
                <c:pt idx="575">
                  <c:v>0.13717197452229299</c:v>
                </c:pt>
                <c:pt idx="576">
                  <c:v>0.13533757961783438</c:v>
                </c:pt>
                <c:pt idx="577">
                  <c:v>0.13360509554140126</c:v>
                </c:pt>
                <c:pt idx="578">
                  <c:v>0.13187261146496815</c:v>
                </c:pt>
                <c:pt idx="579">
                  <c:v>0.13014012738853503</c:v>
                </c:pt>
                <c:pt idx="580">
                  <c:v>0.12845859872611465</c:v>
                </c:pt>
                <c:pt idx="581">
                  <c:v>0.12677707006369426</c:v>
                </c:pt>
                <c:pt idx="582">
                  <c:v>0.12509554140127388</c:v>
                </c:pt>
                <c:pt idx="583">
                  <c:v>0.12346496815286624</c:v>
                </c:pt>
                <c:pt idx="584">
                  <c:v>0.1218343949044586</c:v>
                </c:pt>
                <c:pt idx="585">
                  <c:v>0.12025477707006368</c:v>
                </c:pt>
                <c:pt idx="586">
                  <c:v>0.11872611464968152</c:v>
                </c:pt>
                <c:pt idx="587">
                  <c:v>0.11724840764331211</c:v>
                </c:pt>
                <c:pt idx="588">
                  <c:v>0.11592356687898088</c:v>
                </c:pt>
                <c:pt idx="589">
                  <c:v>0.11464968152866242</c:v>
                </c:pt>
                <c:pt idx="590">
                  <c:v>0.11352866242038216</c:v>
                </c:pt>
                <c:pt idx="591">
                  <c:v>0.11261146496815286</c:v>
                </c:pt>
                <c:pt idx="592">
                  <c:v>0.11179617834394905</c:v>
                </c:pt>
                <c:pt idx="593">
                  <c:v>0.11118471337579619</c:v>
                </c:pt>
                <c:pt idx="594">
                  <c:v>0.11072611464968152</c:v>
                </c:pt>
                <c:pt idx="595">
                  <c:v>0.11047133757961781</c:v>
                </c:pt>
                <c:pt idx="596">
                  <c:v>0.11031847133757963</c:v>
                </c:pt>
                <c:pt idx="597">
                  <c:v>0.11031847133757963</c:v>
                </c:pt>
                <c:pt idx="598">
                  <c:v>0.1104203821656051</c:v>
                </c:pt>
                <c:pt idx="599">
                  <c:v>0.11057324840764331</c:v>
                </c:pt>
                <c:pt idx="600">
                  <c:v>0.11077707006369426</c:v>
                </c:pt>
                <c:pt idx="601">
                  <c:v>0.11098089171974522</c:v>
                </c:pt>
                <c:pt idx="602">
                  <c:v>0.11118471337579619</c:v>
                </c:pt>
                <c:pt idx="603">
                  <c:v>0.11133757961783437</c:v>
                </c:pt>
                <c:pt idx="604">
                  <c:v>0.11143949044585987</c:v>
                </c:pt>
                <c:pt idx="605">
                  <c:v>0.11143949044585987</c:v>
                </c:pt>
                <c:pt idx="606">
                  <c:v>0.11128662420382165</c:v>
                </c:pt>
                <c:pt idx="607">
                  <c:v>0.1110828025477707</c:v>
                </c:pt>
                <c:pt idx="608">
                  <c:v>0.11072611464968152</c:v>
                </c:pt>
                <c:pt idx="609">
                  <c:v>0.11021656050955414</c:v>
                </c:pt>
                <c:pt idx="610">
                  <c:v>0.10960509554140126</c:v>
                </c:pt>
                <c:pt idx="611">
                  <c:v>0.10889171974522292</c:v>
                </c:pt>
                <c:pt idx="612">
                  <c:v>0.10802547770700636</c:v>
                </c:pt>
                <c:pt idx="613">
                  <c:v>0.10705732484076433</c:v>
                </c:pt>
                <c:pt idx="614">
                  <c:v>0.10603821656050955</c:v>
                </c:pt>
                <c:pt idx="615">
                  <c:v>0.10486624203821657</c:v>
                </c:pt>
                <c:pt idx="616">
                  <c:v>0.10364331210191081</c:v>
                </c:pt>
                <c:pt idx="617">
                  <c:v>0.10236942675159236</c:v>
                </c:pt>
                <c:pt idx="618">
                  <c:v>0.10099363057324841</c:v>
                </c:pt>
                <c:pt idx="619">
                  <c:v>9.9566878980891713E-2</c:v>
                </c:pt>
                <c:pt idx="620">
                  <c:v>9.8140127388535031E-2</c:v>
                </c:pt>
                <c:pt idx="621">
                  <c:v>9.6611464968152871E-2</c:v>
                </c:pt>
                <c:pt idx="622">
                  <c:v>9.513375796178343E-2</c:v>
                </c:pt>
                <c:pt idx="623">
                  <c:v>9.3605095541401256E-2</c:v>
                </c:pt>
                <c:pt idx="624">
                  <c:v>9.2076433121019124E-2</c:v>
                </c:pt>
                <c:pt idx="625">
                  <c:v>9.0547770700636951E-2</c:v>
                </c:pt>
                <c:pt idx="626">
                  <c:v>8.9121019108280242E-2</c:v>
                </c:pt>
                <c:pt idx="627">
                  <c:v>8.769426751592356E-2</c:v>
                </c:pt>
                <c:pt idx="628">
                  <c:v>8.6369426751592357E-2</c:v>
                </c:pt>
                <c:pt idx="629">
                  <c:v>8.5146496815286632E-2</c:v>
                </c:pt>
                <c:pt idx="630">
                  <c:v>8.4025477707006371E-2</c:v>
                </c:pt>
                <c:pt idx="631">
                  <c:v>8.3006369426751603E-2</c:v>
                </c:pt>
                <c:pt idx="632">
                  <c:v>8.2089171974522285E-2</c:v>
                </c:pt>
                <c:pt idx="633">
                  <c:v>8.1324840764331205E-2</c:v>
                </c:pt>
                <c:pt idx="634">
                  <c:v>8.0662420382165603E-2</c:v>
                </c:pt>
                <c:pt idx="635">
                  <c:v>8.0152866242038212E-2</c:v>
                </c:pt>
                <c:pt idx="636">
                  <c:v>7.9643312101910835E-2</c:v>
                </c:pt>
                <c:pt idx="637">
                  <c:v>7.9286624203821654E-2</c:v>
                </c:pt>
                <c:pt idx="638">
                  <c:v>7.8929936305732473E-2</c:v>
                </c:pt>
                <c:pt idx="639">
                  <c:v>7.857324840764332E-2</c:v>
                </c:pt>
                <c:pt idx="640">
                  <c:v>7.8216560509554139E-2</c:v>
                </c:pt>
                <c:pt idx="641">
                  <c:v>7.7808917197452226E-2</c:v>
                </c:pt>
                <c:pt idx="642">
                  <c:v>7.7401273885350313E-2</c:v>
                </c:pt>
                <c:pt idx="643">
                  <c:v>7.6891719745222922E-2</c:v>
                </c:pt>
                <c:pt idx="644">
                  <c:v>7.6331210191082799E-2</c:v>
                </c:pt>
                <c:pt idx="645">
                  <c:v>7.5668789808917197E-2</c:v>
                </c:pt>
                <c:pt idx="646">
                  <c:v>7.495541401273885E-2</c:v>
                </c:pt>
                <c:pt idx="647">
                  <c:v>7.419108280254777E-2</c:v>
                </c:pt>
                <c:pt idx="648">
                  <c:v>7.3375796178343944E-2</c:v>
                </c:pt>
                <c:pt idx="649">
                  <c:v>7.2611464968152864E-2</c:v>
                </c:pt>
                <c:pt idx="650">
                  <c:v>7.1847133757961784E-2</c:v>
                </c:pt>
                <c:pt idx="651">
                  <c:v>7.1184713375796169E-2</c:v>
                </c:pt>
                <c:pt idx="652">
                  <c:v>7.0624203821656045E-2</c:v>
                </c:pt>
                <c:pt idx="653">
                  <c:v>7.0216560509554146E-2</c:v>
                </c:pt>
                <c:pt idx="654">
                  <c:v>6.9961783439490444E-2</c:v>
                </c:pt>
                <c:pt idx="655">
                  <c:v>6.9859872611464965E-2</c:v>
                </c:pt>
                <c:pt idx="656">
                  <c:v>6.9961783439490444E-2</c:v>
                </c:pt>
                <c:pt idx="657">
                  <c:v>7.0216560509554146E-2</c:v>
                </c:pt>
                <c:pt idx="658">
                  <c:v>7.0675159235668777E-2</c:v>
                </c:pt>
                <c:pt idx="659">
                  <c:v>7.1286624203821661E-2</c:v>
                </c:pt>
                <c:pt idx="660">
                  <c:v>7.1999999999999995E-2</c:v>
                </c:pt>
                <c:pt idx="661">
                  <c:v>7.2764331210191088E-2</c:v>
                </c:pt>
                <c:pt idx="662">
                  <c:v>7.3528662420382168E-2</c:v>
                </c:pt>
                <c:pt idx="663">
                  <c:v>7.4242038216560502E-2</c:v>
                </c:pt>
                <c:pt idx="664">
                  <c:v>7.4904458598726104E-2</c:v>
                </c:pt>
                <c:pt idx="665">
                  <c:v>7.5414012738853509E-2</c:v>
                </c:pt>
                <c:pt idx="666">
                  <c:v>7.5719745222929929E-2</c:v>
                </c:pt>
                <c:pt idx="667">
                  <c:v>7.5872611464968154E-2</c:v>
                </c:pt>
                <c:pt idx="668">
                  <c:v>7.5770700636942676E-2</c:v>
                </c:pt>
                <c:pt idx="669">
                  <c:v>7.5414012738853509E-2</c:v>
                </c:pt>
                <c:pt idx="670">
                  <c:v>7.4802547770700639E-2</c:v>
                </c:pt>
                <c:pt idx="671">
                  <c:v>7.4038216560509545E-2</c:v>
                </c:pt>
                <c:pt idx="672">
                  <c:v>7.3070063694267509E-2</c:v>
                </c:pt>
                <c:pt idx="673">
                  <c:v>7.1949044585987262E-2</c:v>
                </c:pt>
                <c:pt idx="674">
                  <c:v>7.0726114649681524E-2</c:v>
                </c:pt>
                <c:pt idx="675">
                  <c:v>6.9452229299363052E-2</c:v>
                </c:pt>
                <c:pt idx="676">
                  <c:v>6.8178343949044595E-2</c:v>
                </c:pt>
                <c:pt idx="677">
                  <c:v>6.6955414012738843E-2</c:v>
                </c:pt>
                <c:pt idx="678">
                  <c:v>6.5834394904458596E-2</c:v>
                </c:pt>
                <c:pt idx="679">
                  <c:v>6.4866242038216559E-2</c:v>
                </c:pt>
                <c:pt idx="680">
                  <c:v>6.4000000000000001E-2</c:v>
                </c:pt>
                <c:pt idx="681">
                  <c:v>6.33375796178344E-2</c:v>
                </c:pt>
                <c:pt idx="682">
                  <c:v>6.2828025477707009E-2</c:v>
                </c:pt>
                <c:pt idx="683">
                  <c:v>6.2420382165605096E-2</c:v>
                </c:pt>
                <c:pt idx="684">
                  <c:v>6.21656050955414E-2</c:v>
                </c:pt>
                <c:pt idx="685">
                  <c:v>6.1961783439490443E-2</c:v>
                </c:pt>
                <c:pt idx="686">
                  <c:v>6.175796178343948E-2</c:v>
                </c:pt>
                <c:pt idx="687">
                  <c:v>6.1554140127388524E-2</c:v>
                </c:pt>
                <c:pt idx="688">
                  <c:v>6.1248407643312096E-2</c:v>
                </c:pt>
                <c:pt idx="689">
                  <c:v>6.0789808917197451E-2</c:v>
                </c:pt>
                <c:pt idx="690">
                  <c:v>6.0127388535031842E-2</c:v>
                </c:pt>
                <c:pt idx="691">
                  <c:v>5.9210191082802545E-2</c:v>
                </c:pt>
                <c:pt idx="692">
                  <c:v>5.8038216560509545E-2</c:v>
                </c:pt>
                <c:pt idx="693">
                  <c:v>5.6560509554140125E-2</c:v>
                </c:pt>
                <c:pt idx="694">
                  <c:v>5.4828025477707008E-2</c:v>
                </c:pt>
                <c:pt idx="695">
                  <c:v>5.2738853503184711E-2</c:v>
                </c:pt>
                <c:pt idx="696">
                  <c:v>5.0420382165605092E-2</c:v>
                </c:pt>
                <c:pt idx="697">
                  <c:v>4.7836942675159234E-2</c:v>
                </c:pt>
                <c:pt idx="698">
                  <c:v>4.5034394904458597E-2</c:v>
                </c:pt>
                <c:pt idx="699">
                  <c:v>4.2068789808917192E-2</c:v>
                </c:pt>
                <c:pt idx="700">
                  <c:v>3.8991082802547775E-2</c:v>
                </c:pt>
                <c:pt idx="701">
                  <c:v>3.5842038216560512E-2</c:v>
                </c:pt>
                <c:pt idx="702">
                  <c:v>3.2682802547770694E-2</c:v>
                </c:pt>
                <c:pt idx="703">
                  <c:v>2.9559235668789808E-2</c:v>
                </c:pt>
                <c:pt idx="704">
                  <c:v>2.6512101910828024E-2</c:v>
                </c:pt>
                <c:pt idx="705">
                  <c:v>2.3582165605095542E-2</c:v>
                </c:pt>
                <c:pt idx="706">
                  <c:v>2.0799999999999999E-2</c:v>
                </c:pt>
                <c:pt idx="707">
                  <c:v>1.8185987261146497E-2</c:v>
                </c:pt>
                <c:pt idx="708">
                  <c:v>1.5760509554140125E-2</c:v>
                </c:pt>
                <c:pt idx="709">
                  <c:v>1.3528662420382163E-2</c:v>
                </c:pt>
                <c:pt idx="710">
                  <c:v>1.150063694267516E-2</c:v>
                </c:pt>
                <c:pt idx="711">
                  <c:v>9.6662420382165604E-3</c:v>
                </c:pt>
                <c:pt idx="712">
                  <c:v>8.0254777070063697E-3</c:v>
                </c:pt>
                <c:pt idx="713">
                  <c:v>6.568152866242038E-3</c:v>
                </c:pt>
                <c:pt idx="714">
                  <c:v>5.294267515923567E-3</c:v>
                </c:pt>
                <c:pt idx="715">
                  <c:v>4.1814012738853506E-3</c:v>
                </c:pt>
                <c:pt idx="716">
                  <c:v>3.2259872611464968E-3</c:v>
                </c:pt>
                <c:pt idx="717">
                  <c:v>2.4147770700636939E-3</c:v>
                </c:pt>
                <c:pt idx="718">
                  <c:v>1.7350318471337581E-3</c:v>
                </c:pt>
                <c:pt idx="719">
                  <c:v>1.172484076433121E-3</c:v>
                </c:pt>
                <c:pt idx="720">
                  <c:v>7.1082802547770701E-4</c:v>
                </c:pt>
                <c:pt idx="721">
                  <c:v>3.2973248407643308E-4</c:v>
                </c:pt>
                <c:pt idx="722">
                  <c:v>5.1159235668789811E-6</c:v>
                </c:pt>
                <c:pt idx="723">
                  <c:v>-2.9187261146496816E-4</c:v>
                </c:pt>
                <c:pt idx="724">
                  <c:v>-5.9515923566878977E-4</c:v>
                </c:pt>
                <c:pt idx="725">
                  <c:v>-9.4267515923566873E-4</c:v>
                </c:pt>
                <c:pt idx="726">
                  <c:v>-1.3783439490445859E-3</c:v>
                </c:pt>
                <c:pt idx="727">
                  <c:v>-1.9485350318471336E-3</c:v>
                </c:pt>
                <c:pt idx="728">
                  <c:v>-2.7016560509554137E-3</c:v>
                </c:pt>
                <c:pt idx="729">
                  <c:v>-3.6866242038216565E-3</c:v>
                </c:pt>
                <c:pt idx="730">
                  <c:v>-4.9498089171974517E-3</c:v>
                </c:pt>
                <c:pt idx="731">
                  <c:v>-6.5324840764331201E-3</c:v>
                </c:pt>
                <c:pt idx="732">
                  <c:v>-8.4738853503184709E-3</c:v>
                </c:pt>
                <c:pt idx="733">
                  <c:v>-1.0797452229299362E-2</c:v>
                </c:pt>
                <c:pt idx="734">
                  <c:v>-1.3523566878980892E-2</c:v>
                </c:pt>
                <c:pt idx="735">
                  <c:v>-1.6657324840764331E-2</c:v>
                </c:pt>
                <c:pt idx="736">
                  <c:v>-2.0188535031847133E-2</c:v>
                </c:pt>
                <c:pt idx="737">
                  <c:v>-2.409171974522293E-2</c:v>
                </c:pt>
                <c:pt idx="738">
                  <c:v>-2.8341401273885351E-2</c:v>
                </c:pt>
                <c:pt idx="739">
                  <c:v>-3.2881528662420376E-2</c:v>
                </c:pt>
                <c:pt idx="740">
                  <c:v>-3.7671337579617832E-2</c:v>
                </c:pt>
                <c:pt idx="741">
                  <c:v>-4.2629299363057316E-2</c:v>
                </c:pt>
                <c:pt idx="742">
                  <c:v>-4.7704458598726109E-2</c:v>
                </c:pt>
                <c:pt idx="743">
                  <c:v>-5.284076433121019E-2</c:v>
                </c:pt>
                <c:pt idx="744">
                  <c:v>-5.7885350318471335E-2</c:v>
                </c:pt>
                <c:pt idx="745">
                  <c:v>-6.2878980891719741E-2</c:v>
                </c:pt>
                <c:pt idx="746">
                  <c:v>-6.7719745222929936E-2</c:v>
                </c:pt>
                <c:pt idx="747">
                  <c:v>-7.2356687898089161E-2</c:v>
                </c:pt>
                <c:pt idx="748">
                  <c:v>-7.6738853503184712E-2</c:v>
                </c:pt>
                <c:pt idx="749">
                  <c:v>-8.0866242038216546E-2</c:v>
                </c:pt>
                <c:pt idx="750">
                  <c:v>-8.4738853503184705E-2</c:v>
                </c:pt>
                <c:pt idx="751">
                  <c:v>-8.8254777070063684E-2</c:v>
                </c:pt>
                <c:pt idx="752">
                  <c:v>-9.1566878980891719E-2</c:v>
                </c:pt>
                <c:pt idx="753">
                  <c:v>-9.4573248407643307E-2</c:v>
                </c:pt>
                <c:pt idx="754">
                  <c:v>-9.7324840764331205E-2</c:v>
                </c:pt>
                <c:pt idx="755">
                  <c:v>-9.9872611464968147E-2</c:v>
                </c:pt>
                <c:pt idx="756">
                  <c:v>-0.10226751592356687</c:v>
                </c:pt>
                <c:pt idx="757">
                  <c:v>-0.10456050955414012</c:v>
                </c:pt>
                <c:pt idx="758">
                  <c:v>-0.10675159235668789</c:v>
                </c:pt>
                <c:pt idx="759">
                  <c:v>-0.10884076433121018</c:v>
                </c:pt>
                <c:pt idx="760">
                  <c:v>-0.11092993630573249</c:v>
                </c:pt>
                <c:pt idx="761">
                  <c:v>-0.11301910828025478</c:v>
                </c:pt>
                <c:pt idx="762">
                  <c:v>-0.11515923566878981</c:v>
                </c:pt>
                <c:pt idx="763">
                  <c:v>-0.11735031847133759</c:v>
                </c:pt>
                <c:pt idx="764">
                  <c:v>-0.11964331210191081</c:v>
                </c:pt>
                <c:pt idx="765">
                  <c:v>-0.12198726114649681</c:v>
                </c:pt>
                <c:pt idx="766">
                  <c:v>-0.12448407643312101</c:v>
                </c:pt>
                <c:pt idx="767">
                  <c:v>-0.12703184713375795</c:v>
                </c:pt>
                <c:pt idx="768">
                  <c:v>-0.12978343949044585</c:v>
                </c:pt>
                <c:pt idx="769">
                  <c:v>-0.13263694267515924</c:v>
                </c:pt>
                <c:pt idx="770">
                  <c:v>-0.1356433121019108</c:v>
                </c:pt>
                <c:pt idx="771">
                  <c:v>-0.13880254777070064</c:v>
                </c:pt>
                <c:pt idx="772">
                  <c:v>-0.14216560509554141</c:v>
                </c:pt>
                <c:pt idx="773">
                  <c:v>-0.14568152866242037</c:v>
                </c:pt>
                <c:pt idx="774">
                  <c:v>-0.14945222929936305</c:v>
                </c:pt>
                <c:pt idx="775">
                  <c:v>-0.15347770700636942</c:v>
                </c:pt>
                <c:pt idx="776">
                  <c:v>-0.15775796178343948</c:v>
                </c:pt>
                <c:pt idx="777">
                  <c:v>-0.16229299363057326</c:v>
                </c:pt>
                <c:pt idx="778">
                  <c:v>-0.16718471337579616</c:v>
                </c:pt>
                <c:pt idx="779">
                  <c:v>-0.17243312101910829</c:v>
                </c:pt>
                <c:pt idx="780">
                  <c:v>-0.17803821656050955</c:v>
                </c:pt>
                <c:pt idx="781">
                  <c:v>-0.18405095541401273</c:v>
                </c:pt>
                <c:pt idx="782">
                  <c:v>-0.19052229299363058</c:v>
                </c:pt>
                <c:pt idx="783">
                  <c:v>-0.19745222929936304</c:v>
                </c:pt>
                <c:pt idx="784">
                  <c:v>-0.20489171974522294</c:v>
                </c:pt>
                <c:pt idx="785">
                  <c:v>-0.21289171974522295</c:v>
                </c:pt>
                <c:pt idx="786">
                  <c:v>-0.22145222929936303</c:v>
                </c:pt>
                <c:pt idx="787">
                  <c:v>-0.23062420382165602</c:v>
                </c:pt>
                <c:pt idx="788">
                  <c:v>-0.2404076433121019</c:v>
                </c:pt>
                <c:pt idx="789">
                  <c:v>-0.25090445859872612</c:v>
                </c:pt>
                <c:pt idx="790">
                  <c:v>-0.26206369426751591</c:v>
                </c:pt>
                <c:pt idx="791">
                  <c:v>-0.27398726114649685</c:v>
                </c:pt>
                <c:pt idx="792">
                  <c:v>-0.28657324840764331</c:v>
                </c:pt>
                <c:pt idx="793">
                  <c:v>-0.29987261146496813</c:v>
                </c:pt>
                <c:pt idx="794">
                  <c:v>-0.31383439490445858</c:v>
                </c:pt>
                <c:pt idx="795">
                  <c:v>-0.32845859872611466</c:v>
                </c:pt>
                <c:pt idx="796">
                  <c:v>-0.34369426751592352</c:v>
                </c:pt>
                <c:pt idx="797">
                  <c:v>-0.35938853503184714</c:v>
                </c:pt>
                <c:pt idx="798">
                  <c:v>-0.37554140127388536</c:v>
                </c:pt>
                <c:pt idx="799">
                  <c:v>-0.39205095541401275</c:v>
                </c:pt>
                <c:pt idx="800">
                  <c:v>-0.40871337579617834</c:v>
                </c:pt>
                <c:pt idx="801">
                  <c:v>-0.42542675159235671</c:v>
                </c:pt>
                <c:pt idx="802">
                  <c:v>-0.44203821656050951</c:v>
                </c:pt>
                <c:pt idx="803">
                  <c:v>-0.45839490445859871</c:v>
                </c:pt>
                <c:pt idx="804">
                  <c:v>-0.47434394904458599</c:v>
                </c:pt>
                <c:pt idx="805">
                  <c:v>-0.48973248407643311</c:v>
                </c:pt>
                <c:pt idx="806">
                  <c:v>-0.50435668789808918</c:v>
                </c:pt>
                <c:pt idx="807">
                  <c:v>-0.51821656050955411</c:v>
                </c:pt>
                <c:pt idx="808">
                  <c:v>-0.53095541401273882</c:v>
                </c:pt>
                <c:pt idx="809">
                  <c:v>-0.54267515923566878</c:v>
                </c:pt>
                <c:pt idx="810">
                  <c:v>-0.55286624203821655</c:v>
                </c:pt>
                <c:pt idx="811">
                  <c:v>-0.56203821656050956</c:v>
                </c:pt>
                <c:pt idx="812">
                  <c:v>-0.57019108280254771</c:v>
                </c:pt>
                <c:pt idx="813">
                  <c:v>-0.57681528662420378</c:v>
                </c:pt>
                <c:pt idx="814">
                  <c:v>-0.5824203821656051</c:v>
                </c:pt>
                <c:pt idx="815">
                  <c:v>-0.58649681528662423</c:v>
                </c:pt>
                <c:pt idx="816">
                  <c:v>-0.58955414012738849</c:v>
                </c:pt>
                <c:pt idx="817">
                  <c:v>-0.59159235668789811</c:v>
                </c:pt>
                <c:pt idx="818">
                  <c:v>-0.59261146496815287</c:v>
                </c:pt>
                <c:pt idx="819">
                  <c:v>-0.5931210191082803</c:v>
                </c:pt>
                <c:pt idx="820">
                  <c:v>-0.5931210191082803</c:v>
                </c:pt>
                <c:pt idx="821">
                  <c:v>-0.59210191082802555</c:v>
                </c:pt>
                <c:pt idx="822">
                  <c:v>-0.59057324840764336</c:v>
                </c:pt>
                <c:pt idx="823">
                  <c:v>-0.58904458598726117</c:v>
                </c:pt>
                <c:pt idx="824">
                  <c:v>-0.58700636942675155</c:v>
                </c:pt>
                <c:pt idx="825">
                  <c:v>-0.58547770700636936</c:v>
                </c:pt>
                <c:pt idx="826">
                  <c:v>-0.58343949044585985</c:v>
                </c:pt>
                <c:pt idx="827">
                  <c:v>-0.58140127388535023</c:v>
                </c:pt>
                <c:pt idx="828">
                  <c:v>-0.57936305732484072</c:v>
                </c:pt>
                <c:pt idx="829">
                  <c:v>-0.57732484076433122</c:v>
                </c:pt>
                <c:pt idx="830">
                  <c:v>-0.57579617834394892</c:v>
                </c:pt>
                <c:pt idx="831">
                  <c:v>-0.57426751592356695</c:v>
                </c:pt>
                <c:pt idx="832">
                  <c:v>-0.57273885350318465</c:v>
                </c:pt>
                <c:pt idx="833">
                  <c:v>-0.57171974522293001</c:v>
                </c:pt>
                <c:pt idx="834">
                  <c:v>-0.57019108280254771</c:v>
                </c:pt>
                <c:pt idx="835">
                  <c:v>-0.56917197452229296</c:v>
                </c:pt>
                <c:pt idx="836">
                  <c:v>-0.5681528662420382</c:v>
                </c:pt>
                <c:pt idx="837">
                  <c:v>-0.56713375796178345</c:v>
                </c:pt>
                <c:pt idx="838">
                  <c:v>-0.56611464968152869</c:v>
                </c:pt>
                <c:pt idx="839">
                  <c:v>-0.56509554140127383</c:v>
                </c:pt>
                <c:pt idx="840">
                  <c:v>-0.56407643312101907</c:v>
                </c:pt>
                <c:pt idx="841">
                  <c:v>-0.56305732484076432</c:v>
                </c:pt>
                <c:pt idx="842">
                  <c:v>-0.56203821656050956</c:v>
                </c:pt>
                <c:pt idx="843">
                  <c:v>-0.56101910828025481</c:v>
                </c:pt>
                <c:pt idx="844">
                  <c:v>-0.55999999999999994</c:v>
                </c:pt>
                <c:pt idx="845">
                  <c:v>-0.55898089171974519</c:v>
                </c:pt>
                <c:pt idx="846">
                  <c:v>-0.55847133757961775</c:v>
                </c:pt>
                <c:pt idx="847">
                  <c:v>-0.55796178343949043</c:v>
                </c:pt>
                <c:pt idx="848">
                  <c:v>-0.55796178343949043</c:v>
                </c:pt>
                <c:pt idx="849">
                  <c:v>-0.55796178343949043</c:v>
                </c:pt>
                <c:pt idx="850">
                  <c:v>-0.55796178343949043</c:v>
                </c:pt>
                <c:pt idx="851">
                  <c:v>-0.55898089171974519</c:v>
                </c:pt>
                <c:pt idx="852">
                  <c:v>-0.55999999999999994</c:v>
                </c:pt>
                <c:pt idx="853">
                  <c:v>-0.56152866242038213</c:v>
                </c:pt>
                <c:pt idx="854">
                  <c:v>-0.56407643312101907</c:v>
                </c:pt>
                <c:pt idx="855">
                  <c:v>-0.56662420382165601</c:v>
                </c:pt>
                <c:pt idx="856">
                  <c:v>-0.57019108280254771</c:v>
                </c:pt>
                <c:pt idx="857">
                  <c:v>-0.57375796178343952</c:v>
                </c:pt>
                <c:pt idx="858">
                  <c:v>-0.57834394904458586</c:v>
                </c:pt>
                <c:pt idx="859">
                  <c:v>-0.58343949044585985</c:v>
                </c:pt>
                <c:pt idx="860">
                  <c:v>-0.58955414012738849</c:v>
                </c:pt>
                <c:pt idx="861">
                  <c:v>-0.59566878980891713</c:v>
                </c:pt>
                <c:pt idx="862">
                  <c:v>-0.60280254777070064</c:v>
                </c:pt>
                <c:pt idx="863">
                  <c:v>-0.60993630573248403</c:v>
                </c:pt>
                <c:pt idx="864">
                  <c:v>-0.61757961783439486</c:v>
                </c:pt>
                <c:pt idx="865">
                  <c:v>-0.62624203821656055</c:v>
                </c:pt>
                <c:pt idx="866">
                  <c:v>-0.63490445859872602</c:v>
                </c:pt>
                <c:pt idx="867">
                  <c:v>-0.64407643312101914</c:v>
                </c:pt>
                <c:pt idx="868">
                  <c:v>-0.65324840764331216</c:v>
                </c:pt>
                <c:pt idx="869">
                  <c:v>-0.66292993630573238</c:v>
                </c:pt>
                <c:pt idx="870">
                  <c:v>-0.67312101910828037</c:v>
                </c:pt>
                <c:pt idx="871">
                  <c:v>-0.68331210191082803</c:v>
                </c:pt>
                <c:pt idx="872">
                  <c:v>-0.69401273885350323</c:v>
                </c:pt>
                <c:pt idx="873">
                  <c:v>-0.70471337579617832</c:v>
                </c:pt>
                <c:pt idx="874">
                  <c:v>-0.71592356687898095</c:v>
                </c:pt>
                <c:pt idx="875">
                  <c:v>-0.7276433121019108</c:v>
                </c:pt>
                <c:pt idx="876">
                  <c:v>-0.73936305732484076</c:v>
                </c:pt>
                <c:pt idx="877">
                  <c:v>-0.75159235668789814</c:v>
                </c:pt>
                <c:pt idx="878">
                  <c:v>-0.76433121019108274</c:v>
                </c:pt>
                <c:pt idx="879">
                  <c:v>-0.77707006369426745</c:v>
                </c:pt>
                <c:pt idx="880">
                  <c:v>-0.79031847133757971</c:v>
                </c:pt>
                <c:pt idx="881">
                  <c:v>-0.80407643312101906</c:v>
                </c:pt>
                <c:pt idx="882">
                  <c:v>-0.8173248407643311</c:v>
                </c:pt>
                <c:pt idx="883">
                  <c:v>-0.83108280254777067</c:v>
                </c:pt>
                <c:pt idx="884">
                  <c:v>-0.8443312101910827</c:v>
                </c:pt>
                <c:pt idx="885">
                  <c:v>-0.85808917197452228</c:v>
                </c:pt>
                <c:pt idx="886">
                  <c:v>-0.87082802547770699</c:v>
                </c:pt>
                <c:pt idx="887">
                  <c:v>-0.88356687898089181</c:v>
                </c:pt>
                <c:pt idx="888">
                  <c:v>-0.89579617834394898</c:v>
                </c:pt>
                <c:pt idx="889">
                  <c:v>-0.9070063694267515</c:v>
                </c:pt>
                <c:pt idx="890">
                  <c:v>-0.91719745222929938</c:v>
                </c:pt>
                <c:pt idx="891">
                  <c:v>-0.92636942675159228</c:v>
                </c:pt>
                <c:pt idx="892">
                  <c:v>-0.93503184713375787</c:v>
                </c:pt>
                <c:pt idx="893">
                  <c:v>-0.94216560509554137</c:v>
                </c:pt>
                <c:pt idx="894">
                  <c:v>-0.94828025477707001</c:v>
                </c:pt>
                <c:pt idx="895">
                  <c:v>-0.95286624203821657</c:v>
                </c:pt>
                <c:pt idx="896">
                  <c:v>-0.95643312101910827</c:v>
                </c:pt>
                <c:pt idx="897">
                  <c:v>-0.95949044585987253</c:v>
                </c:pt>
                <c:pt idx="898">
                  <c:v>-0.96101910828025472</c:v>
                </c:pt>
                <c:pt idx="899">
                  <c:v>-0.96152866242038215</c:v>
                </c:pt>
                <c:pt idx="900">
                  <c:v>-0.96152866242038215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0-4740-BF0D-677B9CCF6C35}"/>
            </c:ext>
          </c:extLst>
        </c:ser>
        <c:ser>
          <c:idx val="3"/>
          <c:order val="3"/>
          <c:tx>
            <c:strRef>
              <c:f>'No Fe-0.0035M Cu(II)'!$Q$7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Cu(II)'!$R$10:$R$910</c:f>
              <c:numCache>
                <c:formatCode>General</c:formatCode>
                <c:ptCount val="901"/>
                <c:pt idx="0">
                  <c:v>205.1695</c:v>
                </c:pt>
                <c:pt idx="1">
                  <c:v>207.16300000000001</c:v>
                </c:pt>
                <c:pt idx="2">
                  <c:v>209.155</c:v>
                </c:pt>
                <c:pt idx="3">
                  <c:v>211.166</c:v>
                </c:pt>
                <c:pt idx="4">
                  <c:v>213.16200000000001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233.19</c:v>
                </c:pt>
                <c:pt idx="15">
                  <c:v>235.17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249.15</c:v>
                </c:pt>
                <c:pt idx="23">
                  <c:v>251.15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267.17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277.18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773.2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789.2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293.17</c:v>
                </c:pt>
                <c:pt idx="857">
                  <c:v>291.18</c:v>
                </c:pt>
                <c:pt idx="858">
                  <c:v>289.17</c:v>
                </c:pt>
                <c:pt idx="859">
                  <c:v>287.19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267.18</c:v>
                </c:pt>
                <c:pt idx="870">
                  <c:v>265.17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257.17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251.16</c:v>
                </c:pt>
                <c:pt idx="878">
                  <c:v>249.18</c:v>
                </c:pt>
                <c:pt idx="879">
                  <c:v>247.16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213.172</c:v>
                </c:pt>
                <c:pt idx="897">
                  <c:v>211.16800000000001</c:v>
                </c:pt>
                <c:pt idx="898">
                  <c:v>209.149</c:v>
                </c:pt>
                <c:pt idx="899">
                  <c:v>207.161</c:v>
                </c:pt>
                <c:pt idx="900">
                  <c:v>205.1662</c:v>
                </c:pt>
              </c:numCache>
            </c:numRef>
          </c:xVal>
          <c:yVal>
            <c:numRef>
              <c:f>'No Fe-0.0035M Cu(II)'!$T$10:$T$910</c:f>
              <c:numCache>
                <c:formatCode>General</c:formatCode>
                <c:ptCount val="901"/>
                <c:pt idx="0">
                  <c:v>-0.25941401273885345</c:v>
                </c:pt>
                <c:pt idx="1">
                  <c:v>-0.25090445859872612</c:v>
                </c:pt>
                <c:pt idx="2">
                  <c:v>-0.24147770700636942</c:v>
                </c:pt>
                <c:pt idx="3">
                  <c:v>-0.23118471337579619</c:v>
                </c:pt>
                <c:pt idx="4">
                  <c:v>-0.22017834394904456</c:v>
                </c:pt>
                <c:pt idx="5">
                  <c:v>-0.20850955414012737</c:v>
                </c:pt>
                <c:pt idx="6">
                  <c:v>-0.19643312101910829</c:v>
                </c:pt>
                <c:pt idx="7">
                  <c:v>-0.18410191082802549</c:v>
                </c:pt>
                <c:pt idx="8">
                  <c:v>-0.17156687898089171</c:v>
                </c:pt>
                <c:pt idx="9">
                  <c:v>-0.15903184713375795</c:v>
                </c:pt>
                <c:pt idx="10">
                  <c:v>-0.14659872611464969</c:v>
                </c:pt>
                <c:pt idx="11">
                  <c:v>-0.13436942675159236</c:v>
                </c:pt>
                <c:pt idx="12">
                  <c:v>-0.12244585987261146</c:v>
                </c:pt>
                <c:pt idx="13">
                  <c:v>-0.11087898089171973</c:v>
                </c:pt>
                <c:pt idx="14">
                  <c:v>-9.9668789808917177E-2</c:v>
                </c:pt>
                <c:pt idx="15">
                  <c:v>-8.8866242038216567E-2</c:v>
                </c:pt>
                <c:pt idx="16">
                  <c:v>-7.8420382165605096E-2</c:v>
                </c:pt>
                <c:pt idx="17">
                  <c:v>-6.828025477707006E-2</c:v>
                </c:pt>
                <c:pt idx="18">
                  <c:v>-5.8445859872611465E-2</c:v>
                </c:pt>
                <c:pt idx="19">
                  <c:v>-4.8845859872611461E-2</c:v>
                </c:pt>
                <c:pt idx="20">
                  <c:v>-3.9398726114649681E-2</c:v>
                </c:pt>
                <c:pt idx="21">
                  <c:v>-3.0028025477707006E-2</c:v>
                </c:pt>
                <c:pt idx="22">
                  <c:v>-2.0672611464968155E-2</c:v>
                </c:pt>
                <c:pt idx="23">
                  <c:v>-1.1261146496815286E-2</c:v>
                </c:pt>
                <c:pt idx="24">
                  <c:v>-1.727388535031847E-3</c:v>
                </c:pt>
                <c:pt idx="25">
                  <c:v>7.9745222929936306E-3</c:v>
                </c:pt>
                <c:pt idx="26">
                  <c:v>1.7895541401273883E-2</c:v>
                </c:pt>
                <c:pt idx="27">
                  <c:v>2.806624203821656E-2</c:v>
                </c:pt>
                <c:pt idx="28">
                  <c:v>3.8512101910828024E-2</c:v>
                </c:pt>
                <c:pt idx="29">
                  <c:v>4.9243312101910817E-2</c:v>
                </c:pt>
                <c:pt idx="30">
                  <c:v>6.0280254777070059E-2</c:v>
                </c:pt>
                <c:pt idx="31">
                  <c:v>7.1592356687898082E-2</c:v>
                </c:pt>
                <c:pt idx="32">
                  <c:v>8.3210191082802545E-2</c:v>
                </c:pt>
                <c:pt idx="33">
                  <c:v>9.513375796178343E-2</c:v>
                </c:pt>
                <c:pt idx="34">
                  <c:v>0.10726114649681529</c:v>
                </c:pt>
                <c:pt idx="35">
                  <c:v>0.11969426751592356</c:v>
                </c:pt>
                <c:pt idx="36">
                  <c:v>0.13238216560509553</c:v>
                </c:pt>
                <c:pt idx="37">
                  <c:v>0.14522292993630573</c:v>
                </c:pt>
                <c:pt idx="38">
                  <c:v>0.15831847133757962</c:v>
                </c:pt>
                <c:pt idx="39">
                  <c:v>0.17161783439490447</c:v>
                </c:pt>
                <c:pt idx="40">
                  <c:v>0.18507006369426751</c:v>
                </c:pt>
                <c:pt idx="41">
                  <c:v>0.19872611464968151</c:v>
                </c:pt>
                <c:pt idx="42">
                  <c:v>0.21248407643312098</c:v>
                </c:pt>
                <c:pt idx="43">
                  <c:v>0.22639490445859869</c:v>
                </c:pt>
                <c:pt idx="44">
                  <c:v>0.2404076433121019</c:v>
                </c:pt>
                <c:pt idx="45">
                  <c:v>0.25452229299363055</c:v>
                </c:pt>
                <c:pt idx="46">
                  <c:v>0.26873885350318472</c:v>
                </c:pt>
                <c:pt idx="47">
                  <c:v>0.28300636942675156</c:v>
                </c:pt>
                <c:pt idx="48">
                  <c:v>0.29737579617834392</c:v>
                </c:pt>
                <c:pt idx="49">
                  <c:v>0.31174522292993623</c:v>
                </c:pt>
                <c:pt idx="50">
                  <c:v>0.32621656050955411</c:v>
                </c:pt>
                <c:pt idx="51">
                  <c:v>0.34068789808917188</c:v>
                </c:pt>
                <c:pt idx="52">
                  <c:v>0.3552101910828025</c:v>
                </c:pt>
                <c:pt idx="53">
                  <c:v>0.3697834394904459</c:v>
                </c:pt>
                <c:pt idx="54">
                  <c:v>0.38440764331210187</c:v>
                </c:pt>
                <c:pt idx="55">
                  <c:v>0.39908280254777068</c:v>
                </c:pt>
                <c:pt idx="56">
                  <c:v>0.41380891719745222</c:v>
                </c:pt>
                <c:pt idx="57">
                  <c:v>0.42858598726114649</c:v>
                </c:pt>
                <c:pt idx="58">
                  <c:v>0.4434140127388535</c:v>
                </c:pt>
                <c:pt idx="59">
                  <c:v>0.45834394904458597</c:v>
                </c:pt>
                <c:pt idx="60">
                  <c:v>0.4732738853503185</c:v>
                </c:pt>
                <c:pt idx="61">
                  <c:v>0.48830573248407638</c:v>
                </c:pt>
                <c:pt idx="62">
                  <c:v>0.50333757961783432</c:v>
                </c:pt>
                <c:pt idx="63">
                  <c:v>0.51821656050955411</c:v>
                </c:pt>
                <c:pt idx="64">
                  <c:v>0.53350318471337577</c:v>
                </c:pt>
                <c:pt idx="65">
                  <c:v>0.54878980891719742</c:v>
                </c:pt>
                <c:pt idx="66">
                  <c:v>0.56356687898089175</c:v>
                </c:pt>
                <c:pt idx="67">
                  <c:v>0.57834394904458586</c:v>
                </c:pt>
                <c:pt idx="68">
                  <c:v>0.5931210191082803</c:v>
                </c:pt>
                <c:pt idx="69">
                  <c:v>0.60789808917197452</c:v>
                </c:pt>
                <c:pt idx="70">
                  <c:v>0.62216560509554142</c:v>
                </c:pt>
                <c:pt idx="71">
                  <c:v>0.63643312101910821</c:v>
                </c:pt>
                <c:pt idx="72">
                  <c:v>0.65070063694267499</c:v>
                </c:pt>
                <c:pt idx="73">
                  <c:v>0.66394904458598725</c:v>
                </c:pt>
                <c:pt idx="74">
                  <c:v>0.67770700636942671</c:v>
                </c:pt>
                <c:pt idx="75">
                  <c:v>0.69095541401273886</c:v>
                </c:pt>
                <c:pt idx="76">
                  <c:v>0.70369426751592357</c:v>
                </c:pt>
                <c:pt idx="77">
                  <c:v>0.71592356687898095</c:v>
                </c:pt>
                <c:pt idx="78">
                  <c:v>0.72866242038216567</c:v>
                </c:pt>
                <c:pt idx="79">
                  <c:v>0.74038216560509562</c:v>
                </c:pt>
                <c:pt idx="80">
                  <c:v>0.75210191082802547</c:v>
                </c:pt>
                <c:pt idx="81">
                  <c:v>0.7633121019108281</c:v>
                </c:pt>
                <c:pt idx="82">
                  <c:v>0.77452229299363051</c:v>
                </c:pt>
                <c:pt idx="83">
                  <c:v>0.78573248407643315</c:v>
                </c:pt>
                <c:pt idx="84">
                  <c:v>0.79643312101910824</c:v>
                </c:pt>
                <c:pt idx="85">
                  <c:v>0.80662420382165601</c:v>
                </c:pt>
                <c:pt idx="86">
                  <c:v>0.8173248407643311</c:v>
                </c:pt>
                <c:pt idx="87">
                  <c:v>0.82700636942675154</c:v>
                </c:pt>
                <c:pt idx="88">
                  <c:v>0.83668789808917199</c:v>
                </c:pt>
                <c:pt idx="89">
                  <c:v>0.84636942675159232</c:v>
                </c:pt>
                <c:pt idx="90">
                  <c:v>0.85605095541401266</c:v>
                </c:pt>
                <c:pt idx="91">
                  <c:v>0.86522292993630578</c:v>
                </c:pt>
                <c:pt idx="92">
                  <c:v>0.87388535031847125</c:v>
                </c:pt>
                <c:pt idx="93">
                  <c:v>0.88254777070063706</c:v>
                </c:pt>
                <c:pt idx="94">
                  <c:v>0.89121019108280253</c:v>
                </c:pt>
                <c:pt idx="95">
                  <c:v>0.89987261146496811</c:v>
                </c:pt>
                <c:pt idx="96">
                  <c:v>0.90802547770700637</c:v>
                </c:pt>
                <c:pt idx="97">
                  <c:v>0.91668789808917195</c:v>
                </c:pt>
                <c:pt idx="98">
                  <c:v>0.9248407643312101</c:v>
                </c:pt>
                <c:pt idx="99">
                  <c:v>0.93299363057324847</c:v>
                </c:pt>
                <c:pt idx="100">
                  <c:v>0.94114649681528662</c:v>
                </c:pt>
                <c:pt idx="101">
                  <c:v>0.9498089171974522</c:v>
                </c:pt>
                <c:pt idx="102">
                  <c:v>0.95796178343949046</c:v>
                </c:pt>
                <c:pt idx="103">
                  <c:v>0.96662420382165604</c:v>
                </c:pt>
                <c:pt idx="104">
                  <c:v>0.97528662420382151</c:v>
                </c:pt>
                <c:pt idx="105">
                  <c:v>0.9839490445859872</c:v>
                </c:pt>
                <c:pt idx="106">
                  <c:v>0.99261146496815278</c:v>
                </c:pt>
                <c:pt idx="107">
                  <c:v>1.0012738853503185</c:v>
                </c:pt>
                <c:pt idx="108">
                  <c:v>1.0104458598726114</c:v>
                </c:pt>
                <c:pt idx="109">
                  <c:v>1.0191082802547771</c:v>
                </c:pt>
                <c:pt idx="110">
                  <c:v>1.0277707006369425</c:v>
                </c:pt>
                <c:pt idx="111">
                  <c:v>1.0359235668789808</c:v>
                </c:pt>
                <c:pt idx="112">
                  <c:v>1.0440764331210191</c:v>
                </c:pt>
                <c:pt idx="113">
                  <c:v>1.0522292993630573</c:v>
                </c:pt>
                <c:pt idx="114">
                  <c:v>1.0593630573248407</c:v>
                </c:pt>
                <c:pt idx="115">
                  <c:v>1.0664968152866241</c:v>
                </c:pt>
                <c:pt idx="116">
                  <c:v>1.0726114649681529</c:v>
                </c:pt>
                <c:pt idx="117">
                  <c:v>1.0787261146496814</c:v>
                </c:pt>
                <c:pt idx="118">
                  <c:v>1.0838216560509553</c:v>
                </c:pt>
                <c:pt idx="119">
                  <c:v>1.0884076433121017</c:v>
                </c:pt>
                <c:pt idx="120">
                  <c:v>1.0919745222929937</c:v>
                </c:pt>
                <c:pt idx="121">
                  <c:v>1.0950318471337579</c:v>
                </c:pt>
                <c:pt idx="122">
                  <c:v>1.0980891719745223</c:v>
                </c:pt>
                <c:pt idx="123">
                  <c:v>1.1001273885350318</c:v>
                </c:pt>
                <c:pt idx="124">
                  <c:v>1.1016560509554141</c:v>
                </c:pt>
                <c:pt idx="125">
                  <c:v>1.1026751592356687</c:v>
                </c:pt>
                <c:pt idx="126">
                  <c:v>1.1031847133757962</c:v>
                </c:pt>
                <c:pt idx="127">
                  <c:v>1.1036942675159236</c:v>
                </c:pt>
                <c:pt idx="128">
                  <c:v>1.104203821656051</c:v>
                </c:pt>
                <c:pt idx="129">
                  <c:v>1.104203821656051</c:v>
                </c:pt>
                <c:pt idx="130">
                  <c:v>1.1047133757961785</c:v>
                </c:pt>
                <c:pt idx="131">
                  <c:v>1.1052229299363057</c:v>
                </c:pt>
                <c:pt idx="132">
                  <c:v>1.1057324840764331</c:v>
                </c:pt>
                <c:pt idx="133">
                  <c:v>1.1072611464968152</c:v>
                </c:pt>
                <c:pt idx="134">
                  <c:v>1.1087898089171975</c:v>
                </c:pt>
                <c:pt idx="135">
                  <c:v>1.1113375796178342</c:v>
                </c:pt>
                <c:pt idx="136">
                  <c:v>1.1138853503184711</c:v>
                </c:pt>
                <c:pt idx="137">
                  <c:v>1.1179617834394904</c:v>
                </c:pt>
                <c:pt idx="138">
                  <c:v>1.1220382165605096</c:v>
                </c:pt>
                <c:pt idx="139">
                  <c:v>1.1271337579617835</c:v>
                </c:pt>
                <c:pt idx="140">
                  <c:v>1.1327388535031846</c:v>
                </c:pt>
                <c:pt idx="141">
                  <c:v>1.1393630573248408</c:v>
                </c:pt>
                <c:pt idx="142">
                  <c:v>1.1464968152866242</c:v>
                </c:pt>
                <c:pt idx="143">
                  <c:v>1.154140127388535</c:v>
                </c:pt>
                <c:pt idx="144">
                  <c:v>1.1617834394904458</c:v>
                </c:pt>
                <c:pt idx="145">
                  <c:v>1.1699363057324841</c:v>
                </c:pt>
                <c:pt idx="146">
                  <c:v>1.1780891719745223</c:v>
                </c:pt>
                <c:pt idx="147">
                  <c:v>1.1862420382165606</c:v>
                </c:pt>
                <c:pt idx="148">
                  <c:v>1.1938853503184714</c:v>
                </c:pt>
                <c:pt idx="149">
                  <c:v>1.2010191082802548</c:v>
                </c:pt>
                <c:pt idx="150">
                  <c:v>1.208152866242038</c:v>
                </c:pt>
                <c:pt idx="151">
                  <c:v>1.2137579617834393</c:v>
                </c:pt>
                <c:pt idx="152">
                  <c:v>1.2188535031847134</c:v>
                </c:pt>
                <c:pt idx="153">
                  <c:v>1.2229299363057324</c:v>
                </c:pt>
                <c:pt idx="154">
                  <c:v>1.2259872611464966</c:v>
                </c:pt>
                <c:pt idx="155">
                  <c:v>1.2275159235668789</c:v>
                </c:pt>
                <c:pt idx="156">
                  <c:v>1.2280254777070063</c:v>
                </c:pt>
                <c:pt idx="157">
                  <c:v>1.2275159235668789</c:v>
                </c:pt>
                <c:pt idx="158">
                  <c:v>1.2259872611464966</c:v>
                </c:pt>
                <c:pt idx="159">
                  <c:v>1.2229299363057324</c:v>
                </c:pt>
                <c:pt idx="160">
                  <c:v>1.2188535031847134</c:v>
                </c:pt>
                <c:pt idx="161">
                  <c:v>1.2142675159235667</c:v>
                </c:pt>
                <c:pt idx="162">
                  <c:v>1.2086624203821654</c:v>
                </c:pt>
                <c:pt idx="163">
                  <c:v>1.2025477707006369</c:v>
                </c:pt>
                <c:pt idx="164">
                  <c:v>1.1959235668789809</c:v>
                </c:pt>
                <c:pt idx="165">
                  <c:v>1.1887898089171975</c:v>
                </c:pt>
                <c:pt idx="166">
                  <c:v>1.1816560509554139</c:v>
                </c:pt>
                <c:pt idx="167">
                  <c:v>1.1745222929936305</c:v>
                </c:pt>
                <c:pt idx="168">
                  <c:v>1.1673885350318471</c:v>
                </c:pt>
                <c:pt idx="169">
                  <c:v>1.1602547770700637</c:v>
                </c:pt>
                <c:pt idx="170">
                  <c:v>1.1531210191082801</c:v>
                </c:pt>
                <c:pt idx="171">
                  <c:v>1.1464968152866242</c:v>
                </c:pt>
                <c:pt idx="172">
                  <c:v>1.1393630573248408</c:v>
                </c:pt>
                <c:pt idx="173">
                  <c:v>1.1327388535031846</c:v>
                </c:pt>
                <c:pt idx="174">
                  <c:v>1.1261146496815286</c:v>
                </c:pt>
                <c:pt idx="175">
                  <c:v>1.118980891719745</c:v>
                </c:pt>
                <c:pt idx="176">
                  <c:v>1.1118471337579618</c:v>
                </c:pt>
                <c:pt idx="177">
                  <c:v>1.1047133757961785</c:v>
                </c:pt>
                <c:pt idx="178">
                  <c:v>1.0970700636942674</c:v>
                </c:pt>
                <c:pt idx="179">
                  <c:v>1.0889171974522294</c:v>
                </c:pt>
                <c:pt idx="180">
                  <c:v>1.0797452229299362</c:v>
                </c:pt>
                <c:pt idx="181">
                  <c:v>1.0700636942675159</c:v>
                </c:pt>
                <c:pt idx="182">
                  <c:v>1.0598726114649681</c:v>
                </c:pt>
                <c:pt idx="183">
                  <c:v>1.0481528662420383</c:v>
                </c:pt>
                <c:pt idx="184">
                  <c:v>1.0359235668789808</c:v>
                </c:pt>
                <c:pt idx="185">
                  <c:v>1.0226751592356687</c:v>
                </c:pt>
                <c:pt idx="186">
                  <c:v>1.0089171974522291</c:v>
                </c:pt>
                <c:pt idx="187">
                  <c:v>0.99363057324840764</c:v>
                </c:pt>
                <c:pt idx="188">
                  <c:v>0.97783439490445867</c:v>
                </c:pt>
                <c:pt idx="189">
                  <c:v>0.96152866242038215</c:v>
                </c:pt>
                <c:pt idx="190">
                  <c:v>0.94420382165605088</c:v>
                </c:pt>
                <c:pt idx="191">
                  <c:v>0.92585987261146496</c:v>
                </c:pt>
                <c:pt idx="192">
                  <c:v>0.90751592356687882</c:v>
                </c:pt>
                <c:pt idx="193">
                  <c:v>0.88866242038216559</c:v>
                </c:pt>
                <c:pt idx="194">
                  <c:v>0.8692993630573248</c:v>
                </c:pt>
                <c:pt idx="195">
                  <c:v>0.84993630573248391</c:v>
                </c:pt>
                <c:pt idx="196">
                  <c:v>0.83006369426751581</c:v>
                </c:pt>
                <c:pt idx="197">
                  <c:v>0.8101910828025477</c:v>
                </c:pt>
                <c:pt idx="198">
                  <c:v>0.79082802547770703</c:v>
                </c:pt>
                <c:pt idx="199">
                  <c:v>0.77095541401273882</c:v>
                </c:pt>
                <c:pt idx="200">
                  <c:v>0.75159235668789814</c:v>
                </c:pt>
                <c:pt idx="201">
                  <c:v>0.73222929936305725</c:v>
                </c:pt>
                <c:pt idx="202">
                  <c:v>0.7133757961783439</c:v>
                </c:pt>
                <c:pt idx="203">
                  <c:v>0.6950318471337581</c:v>
                </c:pt>
                <c:pt idx="204">
                  <c:v>0.67668789808917196</c:v>
                </c:pt>
                <c:pt idx="205">
                  <c:v>0.65834394904458604</c:v>
                </c:pt>
                <c:pt idx="206">
                  <c:v>0.64101910828025477</c:v>
                </c:pt>
                <c:pt idx="207">
                  <c:v>0.6236942675159235</c:v>
                </c:pt>
                <c:pt idx="208">
                  <c:v>0.60738853503184709</c:v>
                </c:pt>
                <c:pt idx="209">
                  <c:v>0.59108280254777068</c:v>
                </c:pt>
                <c:pt idx="210">
                  <c:v>0.57477707006369427</c:v>
                </c:pt>
                <c:pt idx="211">
                  <c:v>0.55949044585987251</c:v>
                </c:pt>
                <c:pt idx="212">
                  <c:v>0.54420382165605086</c:v>
                </c:pt>
                <c:pt idx="213">
                  <c:v>0.52942675159235675</c:v>
                </c:pt>
                <c:pt idx="214">
                  <c:v>0.51515923566878985</c:v>
                </c:pt>
                <c:pt idx="215">
                  <c:v>0.50119745222929935</c:v>
                </c:pt>
                <c:pt idx="216">
                  <c:v>0.48759235668789808</c:v>
                </c:pt>
                <c:pt idx="217">
                  <c:v>0.47439490445859872</c:v>
                </c:pt>
                <c:pt idx="218">
                  <c:v>0.46155414012738855</c:v>
                </c:pt>
                <c:pt idx="219">
                  <c:v>0.44917197452229302</c:v>
                </c:pt>
                <c:pt idx="220">
                  <c:v>0.43719745222929934</c:v>
                </c:pt>
                <c:pt idx="221">
                  <c:v>0.42563057324840758</c:v>
                </c:pt>
                <c:pt idx="222">
                  <c:v>0.41452229299363058</c:v>
                </c:pt>
                <c:pt idx="223">
                  <c:v>0.40397452229299363</c:v>
                </c:pt>
                <c:pt idx="224">
                  <c:v>0.39388535031847127</c:v>
                </c:pt>
                <c:pt idx="225">
                  <c:v>0.3843057324840764</c:v>
                </c:pt>
                <c:pt idx="226">
                  <c:v>0.37533757961783432</c:v>
                </c:pt>
                <c:pt idx="227">
                  <c:v>0.3669299363057324</c:v>
                </c:pt>
                <c:pt idx="228">
                  <c:v>0.35913375796178343</c:v>
                </c:pt>
                <c:pt idx="229">
                  <c:v>0.35189808917197457</c:v>
                </c:pt>
                <c:pt idx="230">
                  <c:v>0.34522292993630566</c:v>
                </c:pt>
                <c:pt idx="231">
                  <c:v>0.33915923566878975</c:v>
                </c:pt>
                <c:pt idx="232">
                  <c:v>0.33360509554140128</c:v>
                </c:pt>
                <c:pt idx="233">
                  <c:v>0.32856050955414018</c:v>
                </c:pt>
                <c:pt idx="234">
                  <c:v>0.3240254777070064</c:v>
                </c:pt>
                <c:pt idx="235">
                  <c:v>0.31984713375796175</c:v>
                </c:pt>
                <c:pt idx="236">
                  <c:v>0.3160254777070064</c:v>
                </c:pt>
                <c:pt idx="237">
                  <c:v>0.31250955414012738</c:v>
                </c:pt>
                <c:pt idx="238">
                  <c:v>0.3091974522292994</c:v>
                </c:pt>
                <c:pt idx="239">
                  <c:v>0.30608917197452229</c:v>
                </c:pt>
                <c:pt idx="240">
                  <c:v>0.30303184713375791</c:v>
                </c:pt>
                <c:pt idx="241">
                  <c:v>0.30007643312101906</c:v>
                </c:pt>
                <c:pt idx="242">
                  <c:v>0.29712101910828026</c:v>
                </c:pt>
                <c:pt idx="243">
                  <c:v>0.29411464968152867</c:v>
                </c:pt>
                <c:pt idx="244">
                  <c:v>0.29105732484076435</c:v>
                </c:pt>
                <c:pt idx="245">
                  <c:v>0.28794904458598725</c:v>
                </c:pt>
                <c:pt idx="246">
                  <c:v>0.28478980891719746</c:v>
                </c:pt>
                <c:pt idx="247">
                  <c:v>0.28157961783439489</c:v>
                </c:pt>
                <c:pt idx="248">
                  <c:v>0.27831847133757964</c:v>
                </c:pt>
                <c:pt idx="249">
                  <c:v>0.27505732484076434</c:v>
                </c:pt>
                <c:pt idx="250">
                  <c:v>0.27184713375796177</c:v>
                </c:pt>
                <c:pt idx="251">
                  <c:v>0.26868789808917198</c:v>
                </c:pt>
                <c:pt idx="252">
                  <c:v>0.26563057324840761</c:v>
                </c:pt>
                <c:pt idx="253">
                  <c:v>0.26272611464968154</c:v>
                </c:pt>
                <c:pt idx="254">
                  <c:v>0.26002547770700635</c:v>
                </c:pt>
                <c:pt idx="255">
                  <c:v>0.25757961783439492</c:v>
                </c:pt>
                <c:pt idx="256">
                  <c:v>0.25533757961783438</c:v>
                </c:pt>
                <c:pt idx="257">
                  <c:v>0.2533503184713376</c:v>
                </c:pt>
                <c:pt idx="258">
                  <c:v>0.25161783439490443</c:v>
                </c:pt>
                <c:pt idx="259">
                  <c:v>0.25019108280254776</c:v>
                </c:pt>
                <c:pt idx="260">
                  <c:v>0.24901910828025475</c:v>
                </c:pt>
                <c:pt idx="261">
                  <c:v>0.24810191082802549</c:v>
                </c:pt>
                <c:pt idx="262">
                  <c:v>0.24743949044585989</c:v>
                </c:pt>
                <c:pt idx="263">
                  <c:v>0.24698089171974522</c:v>
                </c:pt>
                <c:pt idx="264">
                  <c:v>0.24667515923566879</c:v>
                </c:pt>
                <c:pt idx="265">
                  <c:v>0.24647133757961781</c:v>
                </c:pt>
                <c:pt idx="266">
                  <c:v>0.24647133757961781</c:v>
                </c:pt>
                <c:pt idx="267">
                  <c:v>0.24652229299363057</c:v>
                </c:pt>
                <c:pt idx="268">
                  <c:v>0.24662420382165604</c:v>
                </c:pt>
                <c:pt idx="269">
                  <c:v>0.24677707006369426</c:v>
                </c:pt>
                <c:pt idx="270">
                  <c:v>0.24698089171974522</c:v>
                </c:pt>
                <c:pt idx="271">
                  <c:v>0.2471847133757962</c:v>
                </c:pt>
                <c:pt idx="272">
                  <c:v>0.24738853503184713</c:v>
                </c:pt>
                <c:pt idx="273">
                  <c:v>0.24759235668789809</c:v>
                </c:pt>
                <c:pt idx="274">
                  <c:v>0.24784713375796177</c:v>
                </c:pt>
                <c:pt idx="275">
                  <c:v>0.24810191082802549</c:v>
                </c:pt>
                <c:pt idx="276">
                  <c:v>0.24835668789808915</c:v>
                </c:pt>
                <c:pt idx="277">
                  <c:v>0.2486624203821656</c:v>
                </c:pt>
                <c:pt idx="278">
                  <c:v>0.24901910828025475</c:v>
                </c:pt>
                <c:pt idx="279">
                  <c:v>0.24942675159235669</c:v>
                </c:pt>
                <c:pt idx="280">
                  <c:v>0.24983439490445861</c:v>
                </c:pt>
                <c:pt idx="281">
                  <c:v>0.25034394904458596</c:v>
                </c:pt>
                <c:pt idx="282">
                  <c:v>0.25090445859872612</c:v>
                </c:pt>
                <c:pt idx="283">
                  <c:v>0.25151592356687896</c:v>
                </c:pt>
                <c:pt idx="284">
                  <c:v>0.25217834394904459</c:v>
                </c:pt>
                <c:pt idx="285">
                  <c:v>0.2528917197452229</c:v>
                </c:pt>
                <c:pt idx="286">
                  <c:v>0.25360509554140126</c:v>
                </c:pt>
                <c:pt idx="287">
                  <c:v>0.25426751592356689</c:v>
                </c:pt>
                <c:pt idx="288">
                  <c:v>0.2549808917197452</c:v>
                </c:pt>
                <c:pt idx="289">
                  <c:v>0.25559235668789809</c:v>
                </c:pt>
                <c:pt idx="290">
                  <c:v>0.2561528662420382</c:v>
                </c:pt>
                <c:pt idx="291">
                  <c:v>0.25666242038216558</c:v>
                </c:pt>
                <c:pt idx="292">
                  <c:v>0.25701910828025476</c:v>
                </c:pt>
                <c:pt idx="293">
                  <c:v>0.25727388535031848</c:v>
                </c:pt>
                <c:pt idx="294">
                  <c:v>0.25742675159235667</c:v>
                </c:pt>
                <c:pt idx="295">
                  <c:v>0.25742675159235667</c:v>
                </c:pt>
                <c:pt idx="296">
                  <c:v>0.25722292993630569</c:v>
                </c:pt>
                <c:pt idx="297">
                  <c:v>0.25696815286624203</c:v>
                </c:pt>
                <c:pt idx="298">
                  <c:v>0.25656050955414011</c:v>
                </c:pt>
                <c:pt idx="299">
                  <c:v>0.25605095541401274</c:v>
                </c:pt>
                <c:pt idx="300">
                  <c:v>0.25543949044585984</c:v>
                </c:pt>
                <c:pt idx="301">
                  <c:v>0.254828025477707</c:v>
                </c:pt>
                <c:pt idx="302">
                  <c:v>0.25416560509554137</c:v>
                </c:pt>
                <c:pt idx="303">
                  <c:v>0.25360509554140126</c:v>
                </c:pt>
                <c:pt idx="304">
                  <c:v>0.25309554140127388</c:v>
                </c:pt>
                <c:pt idx="305">
                  <c:v>0.2527388535031847</c:v>
                </c:pt>
                <c:pt idx="306">
                  <c:v>0.25258598726114651</c:v>
                </c:pt>
                <c:pt idx="307">
                  <c:v>0.25268789808917191</c:v>
                </c:pt>
                <c:pt idx="308">
                  <c:v>0.25304458598726115</c:v>
                </c:pt>
                <c:pt idx="309">
                  <c:v>0.25370700636942672</c:v>
                </c:pt>
                <c:pt idx="310">
                  <c:v>0.25477707006369427</c:v>
                </c:pt>
                <c:pt idx="311">
                  <c:v>0.2561528662420382</c:v>
                </c:pt>
                <c:pt idx="312">
                  <c:v>0.25793630573248405</c:v>
                </c:pt>
                <c:pt idx="313">
                  <c:v>0.26007643312101913</c:v>
                </c:pt>
                <c:pt idx="314">
                  <c:v>0.26257324840764334</c:v>
                </c:pt>
                <c:pt idx="315">
                  <c:v>0.26542675159235668</c:v>
                </c:pt>
                <c:pt idx="316">
                  <c:v>0.26853503184713373</c:v>
                </c:pt>
                <c:pt idx="317">
                  <c:v>0.2718980891719745</c:v>
                </c:pt>
                <c:pt idx="318">
                  <c:v>0.27546496815286625</c:v>
                </c:pt>
                <c:pt idx="319">
                  <c:v>0.27913375796178341</c:v>
                </c:pt>
                <c:pt idx="320">
                  <c:v>0.28290445859872609</c:v>
                </c:pt>
                <c:pt idx="321">
                  <c:v>0.28662420382165604</c:v>
                </c:pt>
                <c:pt idx="322">
                  <c:v>0.29029299363057326</c:v>
                </c:pt>
                <c:pt idx="323">
                  <c:v>0.29385987261146496</c:v>
                </c:pt>
                <c:pt idx="324">
                  <c:v>0.29727388535031846</c:v>
                </c:pt>
                <c:pt idx="325">
                  <c:v>0.30043312101910824</c:v>
                </c:pt>
                <c:pt idx="326">
                  <c:v>0.30343949044585983</c:v>
                </c:pt>
                <c:pt idx="327">
                  <c:v>0.30614012738853502</c:v>
                </c:pt>
                <c:pt idx="328">
                  <c:v>0.30863694267515923</c:v>
                </c:pt>
                <c:pt idx="329">
                  <c:v>0.31092993630573251</c:v>
                </c:pt>
                <c:pt idx="330">
                  <c:v>0.31301910828025475</c:v>
                </c:pt>
                <c:pt idx="331">
                  <c:v>0.31495541401273885</c:v>
                </c:pt>
                <c:pt idx="332">
                  <c:v>0.31678980891719744</c:v>
                </c:pt>
                <c:pt idx="333">
                  <c:v>0.31852229299363055</c:v>
                </c:pt>
                <c:pt idx="334">
                  <c:v>0.32025477707006372</c:v>
                </c:pt>
                <c:pt idx="335">
                  <c:v>0.32203821656050957</c:v>
                </c:pt>
                <c:pt idx="336">
                  <c:v>0.32392356687898088</c:v>
                </c:pt>
                <c:pt idx="337">
                  <c:v>0.32585987261146493</c:v>
                </c:pt>
                <c:pt idx="338">
                  <c:v>0.32799999999999996</c:v>
                </c:pt>
                <c:pt idx="339">
                  <c:v>0.33034394904458597</c:v>
                </c:pt>
                <c:pt idx="340">
                  <c:v>0.33284076433121018</c:v>
                </c:pt>
                <c:pt idx="341">
                  <c:v>0.33554140127388538</c:v>
                </c:pt>
                <c:pt idx="342">
                  <c:v>0.3384458598726115</c:v>
                </c:pt>
                <c:pt idx="343">
                  <c:v>0.34155414012738855</c:v>
                </c:pt>
                <c:pt idx="344">
                  <c:v>0.34476433121019107</c:v>
                </c:pt>
                <c:pt idx="345">
                  <c:v>0.34812738853503178</c:v>
                </c:pt>
                <c:pt idx="346">
                  <c:v>0.35159235668789801</c:v>
                </c:pt>
                <c:pt idx="347">
                  <c:v>0.35510828025477709</c:v>
                </c:pt>
                <c:pt idx="348">
                  <c:v>0.35867515923566873</c:v>
                </c:pt>
                <c:pt idx="349">
                  <c:v>0.36224203821656048</c:v>
                </c:pt>
                <c:pt idx="350">
                  <c:v>0.36575796178343944</c:v>
                </c:pt>
                <c:pt idx="351">
                  <c:v>0.36927388535031846</c:v>
                </c:pt>
                <c:pt idx="352">
                  <c:v>0.37268789808917197</c:v>
                </c:pt>
                <c:pt idx="353">
                  <c:v>0.37605095541401273</c:v>
                </c:pt>
                <c:pt idx="354">
                  <c:v>0.37936305732484071</c:v>
                </c:pt>
                <c:pt idx="355">
                  <c:v>0.38262420382165607</c:v>
                </c:pt>
                <c:pt idx="356">
                  <c:v>0.38583439490445859</c:v>
                </c:pt>
                <c:pt idx="357">
                  <c:v>0.38904458598726116</c:v>
                </c:pt>
                <c:pt idx="358">
                  <c:v>0.39225477707006362</c:v>
                </c:pt>
                <c:pt idx="359">
                  <c:v>0.39541401273885352</c:v>
                </c:pt>
                <c:pt idx="360">
                  <c:v>0.39862420382165609</c:v>
                </c:pt>
                <c:pt idx="361">
                  <c:v>0.4018343949044586</c:v>
                </c:pt>
                <c:pt idx="362">
                  <c:v>0.40514649681528658</c:v>
                </c:pt>
                <c:pt idx="363">
                  <c:v>0.40840764331210189</c:v>
                </c:pt>
                <c:pt idx="364">
                  <c:v>0.4117707006369426</c:v>
                </c:pt>
                <c:pt idx="365">
                  <c:v>0.41508280254777064</c:v>
                </c:pt>
                <c:pt idx="366">
                  <c:v>0.41844585987261151</c:v>
                </c:pt>
                <c:pt idx="367">
                  <c:v>0.42175796178343944</c:v>
                </c:pt>
                <c:pt idx="368">
                  <c:v>0.42507006369426747</c:v>
                </c:pt>
                <c:pt idx="369">
                  <c:v>0.42828025477707005</c:v>
                </c:pt>
                <c:pt idx="370">
                  <c:v>0.43143949044585983</c:v>
                </c:pt>
                <c:pt idx="371">
                  <c:v>0.43449681528662421</c:v>
                </c:pt>
                <c:pt idx="372">
                  <c:v>0.437452229299363</c:v>
                </c:pt>
                <c:pt idx="373">
                  <c:v>0.44025477707006372</c:v>
                </c:pt>
                <c:pt idx="374">
                  <c:v>0.44300636942675159</c:v>
                </c:pt>
                <c:pt idx="375">
                  <c:v>0.44570700636942678</c:v>
                </c:pt>
                <c:pt idx="376">
                  <c:v>0.44830573248407635</c:v>
                </c:pt>
                <c:pt idx="377">
                  <c:v>0.45090445859872608</c:v>
                </c:pt>
                <c:pt idx="378">
                  <c:v>0.45355414012738854</c:v>
                </c:pt>
                <c:pt idx="379">
                  <c:v>0.45625477707006362</c:v>
                </c:pt>
                <c:pt idx="380">
                  <c:v>0.45910828025477707</c:v>
                </c:pt>
                <c:pt idx="381">
                  <c:v>0.46216560509554133</c:v>
                </c:pt>
                <c:pt idx="382">
                  <c:v>0.46542675159235669</c:v>
                </c:pt>
                <c:pt idx="383">
                  <c:v>0.46904458598726118</c:v>
                </c:pt>
                <c:pt idx="384">
                  <c:v>0.472968152866242</c:v>
                </c:pt>
                <c:pt idx="385">
                  <c:v>0.47735031847133758</c:v>
                </c:pt>
                <c:pt idx="386">
                  <c:v>0.48208917197452228</c:v>
                </c:pt>
                <c:pt idx="387">
                  <c:v>0.48733757961783442</c:v>
                </c:pt>
                <c:pt idx="388">
                  <c:v>0.49299363057324835</c:v>
                </c:pt>
                <c:pt idx="389">
                  <c:v>0.49910828025477705</c:v>
                </c:pt>
                <c:pt idx="390">
                  <c:v>0.50563057324840766</c:v>
                </c:pt>
                <c:pt idx="391">
                  <c:v>0.51261146496815291</c:v>
                </c:pt>
                <c:pt idx="392">
                  <c:v>0.5197452229299363</c:v>
                </c:pt>
                <c:pt idx="393">
                  <c:v>0.52738853503184713</c:v>
                </c:pt>
                <c:pt idx="394">
                  <c:v>0.53503184713375795</c:v>
                </c:pt>
                <c:pt idx="395">
                  <c:v>0.54267515923566878</c:v>
                </c:pt>
                <c:pt idx="396">
                  <c:v>0.55082802547770704</c:v>
                </c:pt>
                <c:pt idx="397">
                  <c:v>0.55898089171974519</c:v>
                </c:pt>
                <c:pt idx="398">
                  <c:v>0.56662420382165601</c:v>
                </c:pt>
                <c:pt idx="399">
                  <c:v>0.57426751592356695</c:v>
                </c:pt>
                <c:pt idx="400">
                  <c:v>0.58191082802547767</c:v>
                </c:pt>
                <c:pt idx="401">
                  <c:v>0.58904458598726117</c:v>
                </c:pt>
                <c:pt idx="402">
                  <c:v>0.59617834394904456</c:v>
                </c:pt>
                <c:pt idx="403">
                  <c:v>0.60331210191082807</c:v>
                </c:pt>
                <c:pt idx="404">
                  <c:v>0.60993630573248403</c:v>
                </c:pt>
                <c:pt idx="405">
                  <c:v>0.61605095541401267</c:v>
                </c:pt>
                <c:pt idx="406">
                  <c:v>0.62216560509554142</c:v>
                </c:pt>
                <c:pt idx="407">
                  <c:v>0.62828025477707006</c:v>
                </c:pt>
                <c:pt idx="408">
                  <c:v>0.63388535031847126</c:v>
                </c:pt>
                <c:pt idx="409">
                  <c:v>0.63949044585987258</c:v>
                </c:pt>
                <c:pt idx="410">
                  <c:v>0.64509554140127379</c:v>
                </c:pt>
                <c:pt idx="411">
                  <c:v>0.65019108280254789</c:v>
                </c:pt>
                <c:pt idx="412">
                  <c:v>0.6557961783439491</c:v>
                </c:pt>
                <c:pt idx="413">
                  <c:v>0.6614012738853503</c:v>
                </c:pt>
                <c:pt idx="414">
                  <c:v>0.66700636942675162</c:v>
                </c:pt>
                <c:pt idx="415">
                  <c:v>0.67261146496815283</c:v>
                </c:pt>
                <c:pt idx="416">
                  <c:v>0.67821656050955414</c:v>
                </c:pt>
                <c:pt idx="417">
                  <c:v>0.68433121019108278</c:v>
                </c:pt>
                <c:pt idx="418">
                  <c:v>0.69044585987261131</c:v>
                </c:pt>
                <c:pt idx="419">
                  <c:v>0.69656050955414006</c:v>
                </c:pt>
                <c:pt idx="420">
                  <c:v>0.70318471337579602</c:v>
                </c:pt>
                <c:pt idx="421">
                  <c:v>0.7098089171974522</c:v>
                </c:pt>
                <c:pt idx="422">
                  <c:v>0.71643312101910828</c:v>
                </c:pt>
                <c:pt idx="423">
                  <c:v>0.72305732484076435</c:v>
                </c:pt>
                <c:pt idx="424">
                  <c:v>0.73019108280254763</c:v>
                </c:pt>
                <c:pt idx="425">
                  <c:v>0.73783439490445846</c:v>
                </c:pt>
                <c:pt idx="426">
                  <c:v>0.74496815286624196</c:v>
                </c:pt>
                <c:pt idx="427">
                  <c:v>0.75261146496815301</c:v>
                </c:pt>
                <c:pt idx="428">
                  <c:v>0.76025477707006361</c:v>
                </c:pt>
                <c:pt idx="429">
                  <c:v>0.76789808917197444</c:v>
                </c:pt>
                <c:pt idx="430">
                  <c:v>0.7760509554140127</c:v>
                </c:pt>
                <c:pt idx="431">
                  <c:v>0.78420382165605096</c:v>
                </c:pt>
                <c:pt idx="432">
                  <c:v>0.79184713375796179</c:v>
                </c:pt>
                <c:pt idx="433">
                  <c:v>0.79999999999999993</c:v>
                </c:pt>
                <c:pt idx="434">
                  <c:v>0.8081528662420383</c:v>
                </c:pt>
                <c:pt idx="435">
                  <c:v>0.81579617834394902</c:v>
                </c:pt>
                <c:pt idx="436">
                  <c:v>0.82343949044585985</c:v>
                </c:pt>
                <c:pt idx="437">
                  <c:v>0.83057324840764335</c:v>
                </c:pt>
                <c:pt idx="438">
                  <c:v>0.83770700636942685</c:v>
                </c:pt>
                <c:pt idx="439">
                  <c:v>0.8443312101910827</c:v>
                </c:pt>
                <c:pt idx="440">
                  <c:v>0.84993630573248391</c:v>
                </c:pt>
                <c:pt idx="441">
                  <c:v>0.85503184713375791</c:v>
                </c:pt>
                <c:pt idx="442">
                  <c:v>0.85910828025477703</c:v>
                </c:pt>
                <c:pt idx="443">
                  <c:v>0.8621656050955413</c:v>
                </c:pt>
                <c:pt idx="444">
                  <c:v>0.86420382165605092</c:v>
                </c:pt>
                <c:pt idx="445">
                  <c:v>0.86522292993630578</c:v>
                </c:pt>
                <c:pt idx="446">
                  <c:v>0.86522292993630578</c:v>
                </c:pt>
                <c:pt idx="447">
                  <c:v>0.8636942675159236</c:v>
                </c:pt>
                <c:pt idx="448">
                  <c:v>0.86063694267515933</c:v>
                </c:pt>
                <c:pt idx="449">
                  <c:v>0.85656050955414009</c:v>
                </c:pt>
                <c:pt idx="450">
                  <c:v>0.85146496815286621</c:v>
                </c:pt>
                <c:pt idx="451">
                  <c:v>0.84484076433121014</c:v>
                </c:pt>
                <c:pt idx="452">
                  <c:v>0.83668789808917199</c:v>
                </c:pt>
                <c:pt idx="453">
                  <c:v>0.82802547770700641</c:v>
                </c:pt>
                <c:pt idx="454">
                  <c:v>0.81834394904458596</c:v>
                </c:pt>
                <c:pt idx="455">
                  <c:v>0.80764331210191076</c:v>
                </c:pt>
                <c:pt idx="456">
                  <c:v>0.79592356687898091</c:v>
                </c:pt>
                <c:pt idx="457">
                  <c:v>0.78420382165605096</c:v>
                </c:pt>
                <c:pt idx="458">
                  <c:v>0.77197452229299357</c:v>
                </c:pt>
                <c:pt idx="459">
                  <c:v>0.75872611464968143</c:v>
                </c:pt>
                <c:pt idx="460">
                  <c:v>0.74598726114649683</c:v>
                </c:pt>
                <c:pt idx="461">
                  <c:v>0.73273885350318479</c:v>
                </c:pt>
                <c:pt idx="462">
                  <c:v>0.71999999999999986</c:v>
                </c:pt>
                <c:pt idx="463">
                  <c:v>0.70675159235668794</c:v>
                </c:pt>
                <c:pt idx="464">
                  <c:v>0.69401273885350323</c:v>
                </c:pt>
                <c:pt idx="465">
                  <c:v>0.68178343949044584</c:v>
                </c:pt>
                <c:pt idx="466">
                  <c:v>0.66955414012738845</c:v>
                </c:pt>
                <c:pt idx="467">
                  <c:v>0.65732484076433118</c:v>
                </c:pt>
                <c:pt idx="468">
                  <c:v>0.64611464968152865</c:v>
                </c:pt>
                <c:pt idx="469">
                  <c:v>0.63490445859872602</c:v>
                </c:pt>
                <c:pt idx="470">
                  <c:v>0.6236942675159235</c:v>
                </c:pt>
                <c:pt idx="471">
                  <c:v>0.61350318471337573</c:v>
                </c:pt>
                <c:pt idx="472">
                  <c:v>0.60331210191082807</c:v>
                </c:pt>
                <c:pt idx="473">
                  <c:v>0.5931210191082803</c:v>
                </c:pt>
                <c:pt idx="474">
                  <c:v>0.58343949044585985</c:v>
                </c:pt>
                <c:pt idx="475">
                  <c:v>0.57426751592356695</c:v>
                </c:pt>
                <c:pt idx="476">
                  <c:v>0.56509554140127383</c:v>
                </c:pt>
                <c:pt idx="477">
                  <c:v>0.55592356687898092</c:v>
                </c:pt>
                <c:pt idx="478">
                  <c:v>0.54726114649681523</c:v>
                </c:pt>
                <c:pt idx="479">
                  <c:v>0.53859872611464965</c:v>
                </c:pt>
                <c:pt idx="480">
                  <c:v>0.53044585987261139</c:v>
                </c:pt>
                <c:pt idx="481">
                  <c:v>0.52229299363057324</c:v>
                </c:pt>
                <c:pt idx="482">
                  <c:v>0.51414012738853498</c:v>
                </c:pt>
                <c:pt idx="483">
                  <c:v>0.5060891719745223</c:v>
                </c:pt>
                <c:pt idx="484">
                  <c:v>0.49834394904458601</c:v>
                </c:pt>
                <c:pt idx="485">
                  <c:v>0.49085350318471332</c:v>
                </c:pt>
                <c:pt idx="486">
                  <c:v>0.48351592356687889</c:v>
                </c:pt>
                <c:pt idx="487">
                  <c:v>0.47643312101910829</c:v>
                </c:pt>
                <c:pt idx="488">
                  <c:v>0.46950318471337577</c:v>
                </c:pt>
                <c:pt idx="489">
                  <c:v>0.46287898089171975</c:v>
                </c:pt>
                <c:pt idx="490">
                  <c:v>0.45645859872611466</c:v>
                </c:pt>
                <c:pt idx="491">
                  <c:v>0.45029299363057318</c:v>
                </c:pt>
                <c:pt idx="492">
                  <c:v>0.44438216560509552</c:v>
                </c:pt>
                <c:pt idx="493">
                  <c:v>0.43872611464968159</c:v>
                </c:pt>
                <c:pt idx="494">
                  <c:v>0.43327388535031852</c:v>
                </c:pt>
                <c:pt idx="495">
                  <c:v>0.42802547770700633</c:v>
                </c:pt>
                <c:pt idx="496">
                  <c:v>0.42298089171974523</c:v>
                </c:pt>
                <c:pt idx="497">
                  <c:v>0.41814012738853501</c:v>
                </c:pt>
                <c:pt idx="498">
                  <c:v>0.41340127388535036</c:v>
                </c:pt>
                <c:pt idx="499">
                  <c:v>0.4088152866242038</c:v>
                </c:pt>
                <c:pt idx="500">
                  <c:v>0.40428025477707002</c:v>
                </c:pt>
                <c:pt idx="501">
                  <c:v>0.39979617834394904</c:v>
                </c:pt>
                <c:pt idx="502">
                  <c:v>0.39526114649681526</c:v>
                </c:pt>
                <c:pt idx="503">
                  <c:v>0.39072611464968149</c:v>
                </c:pt>
                <c:pt idx="504">
                  <c:v>0.38614012738853504</c:v>
                </c:pt>
                <c:pt idx="505">
                  <c:v>0.38145222929936301</c:v>
                </c:pt>
                <c:pt idx="506">
                  <c:v>0.37666242038216557</c:v>
                </c:pt>
                <c:pt idx="507">
                  <c:v>0.37177070063694273</c:v>
                </c:pt>
                <c:pt idx="508">
                  <c:v>0.36677707006369425</c:v>
                </c:pt>
                <c:pt idx="509">
                  <c:v>0.36163057324840764</c:v>
                </c:pt>
                <c:pt idx="510">
                  <c:v>0.35648407643312097</c:v>
                </c:pt>
                <c:pt idx="511">
                  <c:v>0.35123566878980894</c:v>
                </c:pt>
                <c:pt idx="512">
                  <c:v>0.34593630573248407</c:v>
                </c:pt>
                <c:pt idx="513">
                  <c:v>0.34068789808917188</c:v>
                </c:pt>
                <c:pt idx="514">
                  <c:v>0.33554140127388538</c:v>
                </c:pt>
                <c:pt idx="515">
                  <c:v>0.33049681528662417</c:v>
                </c:pt>
                <c:pt idx="516">
                  <c:v>0.32560509554140127</c:v>
                </c:pt>
                <c:pt idx="517">
                  <c:v>0.32091719745222924</c:v>
                </c:pt>
                <c:pt idx="518">
                  <c:v>0.31643312101910825</c:v>
                </c:pt>
                <c:pt idx="519">
                  <c:v>0.31230573248407645</c:v>
                </c:pt>
                <c:pt idx="520">
                  <c:v>0.30838216560509557</c:v>
                </c:pt>
                <c:pt idx="521">
                  <c:v>0.30481528662420382</c:v>
                </c:pt>
                <c:pt idx="522">
                  <c:v>0.30155414012738851</c:v>
                </c:pt>
                <c:pt idx="523">
                  <c:v>0.29854777070063693</c:v>
                </c:pt>
                <c:pt idx="524">
                  <c:v>0.29579617834394906</c:v>
                </c:pt>
                <c:pt idx="525">
                  <c:v>0.29324840764331211</c:v>
                </c:pt>
                <c:pt idx="526">
                  <c:v>0.2909044585987261</c:v>
                </c:pt>
                <c:pt idx="527">
                  <c:v>0.28871337579617834</c:v>
                </c:pt>
                <c:pt idx="528">
                  <c:v>0.28662420382165604</c:v>
                </c:pt>
                <c:pt idx="529">
                  <c:v>0.28453503184713375</c:v>
                </c:pt>
                <c:pt idx="530">
                  <c:v>0.28244585987261145</c:v>
                </c:pt>
                <c:pt idx="531">
                  <c:v>0.28035668789808915</c:v>
                </c:pt>
                <c:pt idx="532">
                  <c:v>0.27811464968152866</c:v>
                </c:pt>
                <c:pt idx="533">
                  <c:v>0.27582165605095538</c:v>
                </c:pt>
                <c:pt idx="534">
                  <c:v>0.27337579617834395</c:v>
                </c:pt>
                <c:pt idx="535">
                  <c:v>0.27077707006369428</c:v>
                </c:pt>
                <c:pt idx="536">
                  <c:v>0.26807643312101909</c:v>
                </c:pt>
                <c:pt idx="537">
                  <c:v>0.26527388535031848</c:v>
                </c:pt>
                <c:pt idx="538">
                  <c:v>0.26242038216560509</c:v>
                </c:pt>
                <c:pt idx="539">
                  <c:v>0.25941401273885345</c:v>
                </c:pt>
                <c:pt idx="540">
                  <c:v>0.25645859872611465</c:v>
                </c:pt>
                <c:pt idx="541">
                  <c:v>0.25345222929936306</c:v>
                </c:pt>
                <c:pt idx="542">
                  <c:v>0.25044585987261148</c:v>
                </c:pt>
                <c:pt idx="543">
                  <c:v>0.24754140127388533</c:v>
                </c:pt>
                <c:pt idx="544">
                  <c:v>0.24468789808917196</c:v>
                </c:pt>
                <c:pt idx="545">
                  <c:v>0.24188535031847133</c:v>
                </c:pt>
                <c:pt idx="546">
                  <c:v>0.23923566878980893</c:v>
                </c:pt>
                <c:pt idx="547">
                  <c:v>0.23673885350318472</c:v>
                </c:pt>
                <c:pt idx="548">
                  <c:v>0.23429299363057324</c:v>
                </c:pt>
                <c:pt idx="549">
                  <c:v>0.23199999999999998</c:v>
                </c:pt>
                <c:pt idx="550">
                  <c:v>0.22975796178343946</c:v>
                </c:pt>
                <c:pt idx="551">
                  <c:v>0.22766878980891717</c:v>
                </c:pt>
                <c:pt idx="552">
                  <c:v>0.22563057324840763</c:v>
                </c:pt>
                <c:pt idx="553">
                  <c:v>0.22364331210191082</c:v>
                </c:pt>
                <c:pt idx="554">
                  <c:v>0.22175796178343946</c:v>
                </c:pt>
                <c:pt idx="555">
                  <c:v>0.21992356687898088</c:v>
                </c:pt>
                <c:pt idx="556">
                  <c:v>0.21814012738853503</c:v>
                </c:pt>
                <c:pt idx="557">
                  <c:v>0.21640764331210191</c:v>
                </c:pt>
                <c:pt idx="558">
                  <c:v>0.21477707006369426</c:v>
                </c:pt>
                <c:pt idx="559">
                  <c:v>0.21319745222929937</c:v>
                </c:pt>
                <c:pt idx="560">
                  <c:v>0.21166878980891718</c:v>
                </c:pt>
                <c:pt idx="561">
                  <c:v>0.21024203821656048</c:v>
                </c:pt>
                <c:pt idx="562">
                  <c:v>0.20891719745222931</c:v>
                </c:pt>
                <c:pt idx="563">
                  <c:v>0.2077452229299363</c:v>
                </c:pt>
                <c:pt idx="564">
                  <c:v>0.20667515923566879</c:v>
                </c:pt>
                <c:pt idx="565">
                  <c:v>0.20570700636942676</c:v>
                </c:pt>
                <c:pt idx="566">
                  <c:v>0.20489171974522294</c:v>
                </c:pt>
                <c:pt idx="567">
                  <c:v>0.20412738853503182</c:v>
                </c:pt>
                <c:pt idx="568">
                  <c:v>0.20346496815286624</c:v>
                </c:pt>
                <c:pt idx="569">
                  <c:v>0.20290445859872611</c:v>
                </c:pt>
                <c:pt idx="570">
                  <c:v>0.20234394904458597</c:v>
                </c:pt>
                <c:pt idx="571">
                  <c:v>0.20178343949044586</c:v>
                </c:pt>
                <c:pt idx="572">
                  <c:v>0.20122292993630575</c:v>
                </c:pt>
                <c:pt idx="573">
                  <c:v>0.20061146496815283</c:v>
                </c:pt>
                <c:pt idx="574">
                  <c:v>0.19984713375796176</c:v>
                </c:pt>
                <c:pt idx="575">
                  <c:v>0.19898089171974523</c:v>
                </c:pt>
                <c:pt idx="576">
                  <c:v>0.19796178343949045</c:v>
                </c:pt>
                <c:pt idx="577">
                  <c:v>0.19673885350318471</c:v>
                </c:pt>
                <c:pt idx="578">
                  <c:v>0.19536305732484074</c:v>
                </c:pt>
                <c:pt idx="579">
                  <c:v>0.19378343949044585</c:v>
                </c:pt>
                <c:pt idx="580">
                  <c:v>0.19199999999999998</c:v>
                </c:pt>
                <c:pt idx="581">
                  <c:v>0.1900636942675159</c:v>
                </c:pt>
                <c:pt idx="582">
                  <c:v>0.18797452229299361</c:v>
                </c:pt>
                <c:pt idx="583">
                  <c:v>0.18573248407643309</c:v>
                </c:pt>
                <c:pt idx="584">
                  <c:v>0.18338853503184713</c:v>
                </c:pt>
                <c:pt idx="585">
                  <c:v>0.18099363057324838</c:v>
                </c:pt>
                <c:pt idx="586">
                  <c:v>0.17859872611464966</c:v>
                </c:pt>
                <c:pt idx="587">
                  <c:v>0.17620382165605095</c:v>
                </c:pt>
                <c:pt idx="588">
                  <c:v>0.17385987261146496</c:v>
                </c:pt>
                <c:pt idx="589">
                  <c:v>0.17166878980891717</c:v>
                </c:pt>
                <c:pt idx="590">
                  <c:v>0.16957961783439487</c:v>
                </c:pt>
                <c:pt idx="591">
                  <c:v>0.1676433121019108</c:v>
                </c:pt>
                <c:pt idx="592">
                  <c:v>0.16591082802547769</c:v>
                </c:pt>
                <c:pt idx="593">
                  <c:v>0.16443312101910829</c:v>
                </c:pt>
                <c:pt idx="594">
                  <c:v>0.16310828025477705</c:v>
                </c:pt>
                <c:pt idx="595">
                  <c:v>0.16203821656050957</c:v>
                </c:pt>
                <c:pt idx="596">
                  <c:v>0.16117197452229298</c:v>
                </c:pt>
                <c:pt idx="597">
                  <c:v>0.16050955414012738</c:v>
                </c:pt>
                <c:pt idx="598">
                  <c:v>0.16005095541401274</c:v>
                </c:pt>
                <c:pt idx="599">
                  <c:v>0.15969426751592355</c:v>
                </c:pt>
                <c:pt idx="600">
                  <c:v>0.15954140127388533</c:v>
                </c:pt>
                <c:pt idx="601">
                  <c:v>0.15943949044585987</c:v>
                </c:pt>
                <c:pt idx="602">
                  <c:v>0.15943949044585987</c:v>
                </c:pt>
                <c:pt idx="603">
                  <c:v>0.15943949044585987</c:v>
                </c:pt>
                <c:pt idx="604">
                  <c:v>0.15938853503184711</c:v>
                </c:pt>
                <c:pt idx="605">
                  <c:v>0.15928662420382167</c:v>
                </c:pt>
                <c:pt idx="606">
                  <c:v>0.15908280254777071</c:v>
                </c:pt>
                <c:pt idx="607">
                  <c:v>0.15867515923566877</c:v>
                </c:pt>
                <c:pt idx="608">
                  <c:v>0.15811464968152864</c:v>
                </c:pt>
                <c:pt idx="609">
                  <c:v>0.15729936305732484</c:v>
                </c:pt>
                <c:pt idx="610">
                  <c:v>0.15622929936305732</c:v>
                </c:pt>
                <c:pt idx="611">
                  <c:v>0.15490445859872612</c:v>
                </c:pt>
                <c:pt idx="612">
                  <c:v>0.15327388535031847</c:v>
                </c:pt>
                <c:pt idx="613">
                  <c:v>0.15128662420382163</c:v>
                </c:pt>
                <c:pt idx="614">
                  <c:v>0.14904458598726114</c:v>
                </c:pt>
                <c:pt idx="615">
                  <c:v>0.1464968152866242</c:v>
                </c:pt>
                <c:pt idx="616">
                  <c:v>0.14369426751592357</c:v>
                </c:pt>
                <c:pt idx="617">
                  <c:v>0.14068789808917198</c:v>
                </c:pt>
                <c:pt idx="618">
                  <c:v>0.13747770700636944</c:v>
                </c:pt>
                <c:pt idx="619">
                  <c:v>0.1341656050955414</c:v>
                </c:pt>
                <c:pt idx="620">
                  <c:v>0.13080254777070063</c:v>
                </c:pt>
                <c:pt idx="621">
                  <c:v>0.1274904458598726</c:v>
                </c:pt>
                <c:pt idx="622">
                  <c:v>0.12422929936305731</c:v>
                </c:pt>
                <c:pt idx="623">
                  <c:v>0.12112101910828024</c:v>
                </c:pt>
                <c:pt idx="624">
                  <c:v>0.11831847133757963</c:v>
                </c:pt>
                <c:pt idx="625">
                  <c:v>0.11577070063694267</c:v>
                </c:pt>
                <c:pt idx="626">
                  <c:v>0.11357961783439488</c:v>
                </c:pt>
                <c:pt idx="627">
                  <c:v>0.11179617834394905</c:v>
                </c:pt>
                <c:pt idx="628">
                  <c:v>0.11047133757961781</c:v>
                </c:pt>
                <c:pt idx="629">
                  <c:v>0.10955414012738854</c:v>
                </c:pt>
                <c:pt idx="630">
                  <c:v>0.10909554140127388</c:v>
                </c:pt>
                <c:pt idx="631">
                  <c:v>0.10909554140127388</c:v>
                </c:pt>
                <c:pt idx="632">
                  <c:v>0.10940127388535031</c:v>
                </c:pt>
                <c:pt idx="633">
                  <c:v>0.11006369426751593</c:v>
                </c:pt>
                <c:pt idx="634">
                  <c:v>0.11098089171974522</c:v>
                </c:pt>
                <c:pt idx="635">
                  <c:v>0.11210191082802547</c:v>
                </c:pt>
                <c:pt idx="636">
                  <c:v>0.11322292993630573</c:v>
                </c:pt>
                <c:pt idx="637">
                  <c:v>0.11439490445859873</c:v>
                </c:pt>
                <c:pt idx="638">
                  <c:v>0.11546496815286623</c:v>
                </c:pt>
                <c:pt idx="639">
                  <c:v>0.11633121019108279</c:v>
                </c:pt>
                <c:pt idx="640">
                  <c:v>0.11689171974522293</c:v>
                </c:pt>
                <c:pt idx="641">
                  <c:v>0.11719745222929935</c:v>
                </c:pt>
                <c:pt idx="642">
                  <c:v>0.11704458598726113</c:v>
                </c:pt>
                <c:pt idx="643">
                  <c:v>0.11648407643312102</c:v>
                </c:pt>
                <c:pt idx="644">
                  <c:v>0.11551592356687899</c:v>
                </c:pt>
                <c:pt idx="645">
                  <c:v>0.11414012738853503</c:v>
                </c:pt>
                <c:pt idx="646">
                  <c:v>0.11235668789808917</c:v>
                </c:pt>
                <c:pt idx="647">
                  <c:v>0.11021656050955414</c:v>
                </c:pt>
                <c:pt idx="648">
                  <c:v>0.10782165605095542</c:v>
                </c:pt>
                <c:pt idx="649">
                  <c:v>0.10522292993630573</c:v>
                </c:pt>
                <c:pt idx="650">
                  <c:v>0.1025732484076433</c:v>
                </c:pt>
                <c:pt idx="651">
                  <c:v>9.9872611464968147E-2</c:v>
                </c:pt>
                <c:pt idx="652">
                  <c:v>9.7222929936305727E-2</c:v>
                </c:pt>
                <c:pt idx="653">
                  <c:v>9.4828025477706995E-2</c:v>
                </c:pt>
                <c:pt idx="654">
                  <c:v>9.268789808917198E-2</c:v>
                </c:pt>
                <c:pt idx="655">
                  <c:v>9.0904458598726104E-2</c:v>
                </c:pt>
                <c:pt idx="656">
                  <c:v>8.9528662420382155E-2</c:v>
                </c:pt>
                <c:pt idx="657">
                  <c:v>8.8560509554140118E-2</c:v>
                </c:pt>
                <c:pt idx="658">
                  <c:v>8.8101910828025473E-2</c:v>
                </c:pt>
                <c:pt idx="659">
                  <c:v>8.8101910828025473E-2</c:v>
                </c:pt>
                <c:pt idx="660">
                  <c:v>8.8611464968152878E-2</c:v>
                </c:pt>
                <c:pt idx="661">
                  <c:v>8.9477707006369436E-2</c:v>
                </c:pt>
                <c:pt idx="662">
                  <c:v>9.0700636942675161E-2</c:v>
                </c:pt>
                <c:pt idx="663">
                  <c:v>9.2280254777070067E-2</c:v>
                </c:pt>
                <c:pt idx="664">
                  <c:v>9.4012738853503183E-2</c:v>
                </c:pt>
                <c:pt idx="665">
                  <c:v>9.5898089171974524E-2</c:v>
                </c:pt>
                <c:pt idx="666">
                  <c:v>9.7783439490445864E-2</c:v>
                </c:pt>
                <c:pt idx="667">
                  <c:v>9.9668789808917177E-2</c:v>
                </c:pt>
                <c:pt idx="668">
                  <c:v>0.10135031847133759</c:v>
                </c:pt>
                <c:pt idx="669">
                  <c:v>0.10287898089171976</c:v>
                </c:pt>
                <c:pt idx="670">
                  <c:v>0.10410191082802547</c:v>
                </c:pt>
                <c:pt idx="671">
                  <c:v>0.10501910828025478</c:v>
                </c:pt>
                <c:pt idx="672">
                  <c:v>0.10557961783439491</c:v>
                </c:pt>
                <c:pt idx="673">
                  <c:v>0.10583439490445859</c:v>
                </c:pt>
                <c:pt idx="674">
                  <c:v>0.10568152866242038</c:v>
                </c:pt>
                <c:pt idx="675">
                  <c:v>0.10517197452229299</c:v>
                </c:pt>
                <c:pt idx="676">
                  <c:v>0.10440764331210189</c:v>
                </c:pt>
                <c:pt idx="677">
                  <c:v>0.10338853503184713</c:v>
                </c:pt>
                <c:pt idx="678">
                  <c:v>0.10211464968152867</c:v>
                </c:pt>
                <c:pt idx="679">
                  <c:v>0.10073885350318471</c:v>
                </c:pt>
                <c:pt idx="680">
                  <c:v>9.9312101910828024E-2</c:v>
                </c:pt>
                <c:pt idx="681">
                  <c:v>9.7834394904458583E-2</c:v>
                </c:pt>
                <c:pt idx="682">
                  <c:v>9.6458598726114647E-2</c:v>
                </c:pt>
                <c:pt idx="683">
                  <c:v>9.513375796178343E-2</c:v>
                </c:pt>
                <c:pt idx="684">
                  <c:v>9.3961783439490437E-2</c:v>
                </c:pt>
                <c:pt idx="685">
                  <c:v>9.2993630573248401E-2</c:v>
                </c:pt>
                <c:pt idx="686">
                  <c:v>9.2229299363057307E-2</c:v>
                </c:pt>
                <c:pt idx="687">
                  <c:v>9.1668789808917184E-2</c:v>
                </c:pt>
                <c:pt idx="688">
                  <c:v>9.1312101910828031E-2</c:v>
                </c:pt>
                <c:pt idx="689">
                  <c:v>9.1210191082802552E-2</c:v>
                </c:pt>
                <c:pt idx="690">
                  <c:v>9.1261146496815271E-2</c:v>
                </c:pt>
                <c:pt idx="691">
                  <c:v>9.1414012738853509E-2</c:v>
                </c:pt>
                <c:pt idx="692">
                  <c:v>9.1770700636942662E-2</c:v>
                </c:pt>
                <c:pt idx="693">
                  <c:v>9.2127388535031843E-2</c:v>
                </c:pt>
                <c:pt idx="694">
                  <c:v>9.2535031847133756E-2</c:v>
                </c:pt>
                <c:pt idx="695">
                  <c:v>9.2993630573248401E-2</c:v>
                </c:pt>
                <c:pt idx="696">
                  <c:v>9.3350318471337568E-2</c:v>
                </c:pt>
                <c:pt idx="697">
                  <c:v>9.3656050955414016E-2</c:v>
                </c:pt>
                <c:pt idx="698">
                  <c:v>9.3808917197452241E-2</c:v>
                </c:pt>
                <c:pt idx="699">
                  <c:v>9.3859872611464959E-2</c:v>
                </c:pt>
                <c:pt idx="700">
                  <c:v>9.3757961783439481E-2</c:v>
                </c:pt>
                <c:pt idx="701">
                  <c:v>9.345222929936306E-2</c:v>
                </c:pt>
                <c:pt idx="702">
                  <c:v>9.2993630573248401E-2</c:v>
                </c:pt>
                <c:pt idx="703">
                  <c:v>9.2382165605095545E-2</c:v>
                </c:pt>
                <c:pt idx="704">
                  <c:v>9.1566878980891719E-2</c:v>
                </c:pt>
                <c:pt idx="705">
                  <c:v>9.0649681528662415E-2</c:v>
                </c:pt>
                <c:pt idx="706">
                  <c:v>8.9528662420382155E-2</c:v>
                </c:pt>
                <c:pt idx="707">
                  <c:v>8.8305732484076416E-2</c:v>
                </c:pt>
                <c:pt idx="708">
                  <c:v>8.6980891719745226E-2</c:v>
                </c:pt>
                <c:pt idx="709">
                  <c:v>8.5503184713375785E-2</c:v>
                </c:pt>
                <c:pt idx="710">
                  <c:v>8.3974522292993639E-2</c:v>
                </c:pt>
                <c:pt idx="711">
                  <c:v>8.2394904458598719E-2</c:v>
                </c:pt>
                <c:pt idx="712">
                  <c:v>8.0713375796178335E-2</c:v>
                </c:pt>
                <c:pt idx="713">
                  <c:v>7.8980891719745219E-2</c:v>
                </c:pt>
                <c:pt idx="714">
                  <c:v>7.7197452229299357E-2</c:v>
                </c:pt>
                <c:pt idx="715">
                  <c:v>7.5414012738853509E-2</c:v>
                </c:pt>
                <c:pt idx="716">
                  <c:v>7.3528662420382168E-2</c:v>
                </c:pt>
                <c:pt idx="717">
                  <c:v>7.1643312101910828E-2</c:v>
                </c:pt>
                <c:pt idx="718">
                  <c:v>6.9707006369426741E-2</c:v>
                </c:pt>
                <c:pt idx="719">
                  <c:v>6.7719745222929936E-2</c:v>
                </c:pt>
                <c:pt idx="720">
                  <c:v>6.5681528662420385E-2</c:v>
                </c:pt>
                <c:pt idx="721">
                  <c:v>6.3541401273885342E-2</c:v>
                </c:pt>
                <c:pt idx="722">
                  <c:v>6.1401273885350313E-2</c:v>
                </c:pt>
                <c:pt idx="723">
                  <c:v>5.9210191082802545E-2</c:v>
                </c:pt>
                <c:pt idx="724">
                  <c:v>5.6968152866242031E-2</c:v>
                </c:pt>
                <c:pt idx="725">
                  <c:v>5.4675159235668784E-2</c:v>
                </c:pt>
                <c:pt idx="726">
                  <c:v>5.2280254777070059E-2</c:v>
                </c:pt>
                <c:pt idx="727">
                  <c:v>4.9890445859872609E-2</c:v>
                </c:pt>
                <c:pt idx="728">
                  <c:v>4.7454777070063694E-2</c:v>
                </c:pt>
                <c:pt idx="729">
                  <c:v>4.49936305732484E-2</c:v>
                </c:pt>
                <c:pt idx="730">
                  <c:v>4.2512101910828021E-2</c:v>
                </c:pt>
                <c:pt idx="731">
                  <c:v>4.0035668789808909E-2</c:v>
                </c:pt>
                <c:pt idx="732">
                  <c:v>3.7564331210191079E-2</c:v>
                </c:pt>
                <c:pt idx="733">
                  <c:v>3.5118471337579622E-2</c:v>
                </c:pt>
                <c:pt idx="734">
                  <c:v>3.2708280254777067E-2</c:v>
                </c:pt>
                <c:pt idx="735">
                  <c:v>3.0343949044585983E-2</c:v>
                </c:pt>
                <c:pt idx="736">
                  <c:v>2.8035668789808916E-2</c:v>
                </c:pt>
                <c:pt idx="737">
                  <c:v>2.5793630573248405E-2</c:v>
                </c:pt>
                <c:pt idx="738">
                  <c:v>2.3617834394904454E-2</c:v>
                </c:pt>
                <c:pt idx="739">
                  <c:v>2.1508280254777069E-2</c:v>
                </c:pt>
                <c:pt idx="740">
                  <c:v>1.9454777070063694E-2</c:v>
                </c:pt>
                <c:pt idx="741">
                  <c:v>1.7457324840764329E-2</c:v>
                </c:pt>
                <c:pt idx="742">
                  <c:v>1.5485350318471338E-2</c:v>
                </c:pt>
                <c:pt idx="743">
                  <c:v>1.3533757961783438E-2</c:v>
                </c:pt>
                <c:pt idx="744">
                  <c:v>1.1561783439490445E-2</c:v>
                </c:pt>
                <c:pt idx="745">
                  <c:v>9.5541401273885346E-3</c:v>
                </c:pt>
                <c:pt idx="746">
                  <c:v>7.4700636942675157E-3</c:v>
                </c:pt>
                <c:pt idx="747">
                  <c:v>5.278980891719744E-3</c:v>
                </c:pt>
                <c:pt idx="748">
                  <c:v>2.9416560509554139E-3</c:v>
                </c:pt>
                <c:pt idx="749">
                  <c:v>4.260382165605096E-4</c:v>
                </c:pt>
                <c:pt idx="750">
                  <c:v>-2.3006369426751589E-3</c:v>
                </c:pt>
                <c:pt idx="751">
                  <c:v>-5.2687898089171974E-3</c:v>
                </c:pt>
                <c:pt idx="752">
                  <c:v>-8.4993630573248404E-3</c:v>
                </c:pt>
                <c:pt idx="753">
                  <c:v>-1.2005095541401273E-2</c:v>
                </c:pt>
                <c:pt idx="754">
                  <c:v>-1.5806369426751593E-2</c:v>
                </c:pt>
                <c:pt idx="755">
                  <c:v>-1.9898089171974522E-2</c:v>
                </c:pt>
                <c:pt idx="756">
                  <c:v>-2.4270063694267513E-2</c:v>
                </c:pt>
                <c:pt idx="757">
                  <c:v>-2.8912101910828027E-2</c:v>
                </c:pt>
                <c:pt idx="758">
                  <c:v>-3.3793630573248405E-2</c:v>
                </c:pt>
                <c:pt idx="759">
                  <c:v>-3.8889171974522296E-2</c:v>
                </c:pt>
                <c:pt idx="760">
                  <c:v>-4.4157961783439489E-2</c:v>
                </c:pt>
                <c:pt idx="761">
                  <c:v>-4.9559235668789808E-2</c:v>
                </c:pt>
                <c:pt idx="762">
                  <c:v>-5.5031847133757965E-2</c:v>
                </c:pt>
                <c:pt idx="763">
                  <c:v>-6.0585987261146494E-2</c:v>
                </c:pt>
                <c:pt idx="764">
                  <c:v>-6.614012738853503E-2</c:v>
                </c:pt>
                <c:pt idx="765">
                  <c:v>-7.1643312101910828E-2</c:v>
                </c:pt>
                <c:pt idx="766">
                  <c:v>-7.7146496815286625E-2</c:v>
                </c:pt>
                <c:pt idx="767">
                  <c:v>-8.2496815286624198E-2</c:v>
                </c:pt>
                <c:pt idx="768">
                  <c:v>-8.7796178343949038E-2</c:v>
                </c:pt>
                <c:pt idx="769">
                  <c:v>-9.3044585987261147E-2</c:v>
                </c:pt>
                <c:pt idx="770">
                  <c:v>-9.8191082802547763E-2</c:v>
                </c:pt>
                <c:pt idx="771">
                  <c:v>-0.10328662420382165</c:v>
                </c:pt>
                <c:pt idx="772">
                  <c:v>-0.1083312101910828</c:v>
                </c:pt>
                <c:pt idx="773">
                  <c:v>-0.11347770700636942</c:v>
                </c:pt>
                <c:pt idx="774">
                  <c:v>-0.11867515923566878</c:v>
                </c:pt>
                <c:pt idx="775">
                  <c:v>-0.12397452229299362</c:v>
                </c:pt>
                <c:pt idx="776">
                  <c:v>-0.12952866242038216</c:v>
                </c:pt>
                <c:pt idx="777">
                  <c:v>-0.13533757961783438</c:v>
                </c:pt>
                <c:pt idx="778">
                  <c:v>-0.14145222929936305</c:v>
                </c:pt>
                <c:pt idx="779">
                  <c:v>-0.14802547770700639</c:v>
                </c:pt>
                <c:pt idx="780">
                  <c:v>-0.15500636942675158</c:v>
                </c:pt>
                <c:pt idx="781">
                  <c:v>-0.16249681528662421</c:v>
                </c:pt>
                <c:pt idx="782">
                  <c:v>-0.17054777070063692</c:v>
                </c:pt>
                <c:pt idx="783">
                  <c:v>-0.17915923566878983</c:v>
                </c:pt>
                <c:pt idx="784">
                  <c:v>-0.18838216560509555</c:v>
                </c:pt>
                <c:pt idx="785">
                  <c:v>-0.19821656050955411</c:v>
                </c:pt>
                <c:pt idx="786">
                  <c:v>-0.20866242038216559</c:v>
                </c:pt>
                <c:pt idx="787">
                  <c:v>-0.21971974522292992</c:v>
                </c:pt>
                <c:pt idx="788">
                  <c:v>-0.23133757961783435</c:v>
                </c:pt>
                <c:pt idx="789">
                  <c:v>-0.24356687898089172</c:v>
                </c:pt>
                <c:pt idx="790">
                  <c:v>-0.25630573248407645</c:v>
                </c:pt>
                <c:pt idx="791">
                  <c:v>-0.26950318471337581</c:v>
                </c:pt>
                <c:pt idx="792">
                  <c:v>-0.28315923566878981</c:v>
                </c:pt>
                <c:pt idx="793">
                  <c:v>-0.29722292993630572</c:v>
                </c:pt>
                <c:pt idx="794">
                  <c:v>-0.31164331210191082</c:v>
                </c:pt>
                <c:pt idx="795">
                  <c:v>-0.32626751592356679</c:v>
                </c:pt>
                <c:pt idx="796">
                  <c:v>-0.34114649681528658</c:v>
                </c:pt>
                <c:pt idx="797">
                  <c:v>-0.35617834394904457</c:v>
                </c:pt>
                <c:pt idx="798">
                  <c:v>-0.37131210191082803</c:v>
                </c:pt>
                <c:pt idx="799">
                  <c:v>-0.38644585987261149</c:v>
                </c:pt>
                <c:pt idx="800">
                  <c:v>-0.40157961783439494</c:v>
                </c:pt>
                <c:pt idx="801">
                  <c:v>-0.41656050955414003</c:v>
                </c:pt>
                <c:pt idx="802">
                  <c:v>-0.4313885350318471</c:v>
                </c:pt>
                <c:pt idx="803">
                  <c:v>-0.44601273885350318</c:v>
                </c:pt>
                <c:pt idx="804">
                  <c:v>-0.46028025477707002</c:v>
                </c:pt>
                <c:pt idx="805">
                  <c:v>-0.47424203821656047</c:v>
                </c:pt>
                <c:pt idx="806">
                  <c:v>-0.48774522292993627</c:v>
                </c:pt>
                <c:pt idx="807">
                  <c:v>-0.50078980891719749</c:v>
                </c:pt>
                <c:pt idx="808">
                  <c:v>-0.51312101910828023</c:v>
                </c:pt>
                <c:pt idx="809">
                  <c:v>-0.52535031847133751</c:v>
                </c:pt>
                <c:pt idx="810">
                  <c:v>-0.53656050955414014</c:v>
                </c:pt>
                <c:pt idx="811">
                  <c:v>-0.54726114649681523</c:v>
                </c:pt>
                <c:pt idx="812">
                  <c:v>-0.55694267515923557</c:v>
                </c:pt>
                <c:pt idx="813">
                  <c:v>-0.56611464968152869</c:v>
                </c:pt>
                <c:pt idx="814">
                  <c:v>-0.57426751592356695</c:v>
                </c:pt>
                <c:pt idx="815">
                  <c:v>-0.58191082802547767</c:v>
                </c:pt>
                <c:pt idx="816">
                  <c:v>-0.58853503184713374</c:v>
                </c:pt>
                <c:pt idx="817">
                  <c:v>-0.59414012738853494</c:v>
                </c:pt>
                <c:pt idx="818">
                  <c:v>-0.59923566878980883</c:v>
                </c:pt>
                <c:pt idx="819">
                  <c:v>-0.60331210191082807</c:v>
                </c:pt>
                <c:pt idx="820">
                  <c:v>-0.60636942675159233</c:v>
                </c:pt>
                <c:pt idx="821">
                  <c:v>-0.60891719745222928</c:v>
                </c:pt>
                <c:pt idx="822">
                  <c:v>-0.61044585987261146</c:v>
                </c:pt>
                <c:pt idx="823">
                  <c:v>-0.61146496815286622</c:v>
                </c:pt>
                <c:pt idx="824">
                  <c:v>-0.61197452229299365</c:v>
                </c:pt>
                <c:pt idx="825">
                  <c:v>-0.61146496815286622</c:v>
                </c:pt>
                <c:pt idx="826">
                  <c:v>-0.60993630573248403</c:v>
                </c:pt>
                <c:pt idx="827">
                  <c:v>-0.60840764331210195</c:v>
                </c:pt>
                <c:pt idx="828">
                  <c:v>-0.60585987261146501</c:v>
                </c:pt>
                <c:pt idx="829">
                  <c:v>-0.60331210191082807</c:v>
                </c:pt>
                <c:pt idx="830">
                  <c:v>-0.60025477707006369</c:v>
                </c:pt>
                <c:pt idx="831">
                  <c:v>-0.59719745222929932</c:v>
                </c:pt>
                <c:pt idx="832">
                  <c:v>-0.59363057324840762</c:v>
                </c:pt>
                <c:pt idx="833">
                  <c:v>-0.59006369426751593</c:v>
                </c:pt>
                <c:pt idx="834">
                  <c:v>-0.5859872611464968</c:v>
                </c:pt>
                <c:pt idx="835">
                  <c:v>-0.5824203821656051</c:v>
                </c:pt>
                <c:pt idx="836">
                  <c:v>-0.57885350318471329</c:v>
                </c:pt>
                <c:pt idx="837">
                  <c:v>-0.57579617834394892</c:v>
                </c:pt>
                <c:pt idx="838">
                  <c:v>-0.57273885350318465</c:v>
                </c:pt>
                <c:pt idx="839">
                  <c:v>-0.56968152866242039</c:v>
                </c:pt>
                <c:pt idx="840">
                  <c:v>-0.56764331210191077</c:v>
                </c:pt>
                <c:pt idx="841">
                  <c:v>-0.56560509554140126</c:v>
                </c:pt>
                <c:pt idx="842">
                  <c:v>-0.56407643312101907</c:v>
                </c:pt>
                <c:pt idx="843">
                  <c:v>-0.56305732484076432</c:v>
                </c:pt>
                <c:pt idx="844">
                  <c:v>-0.56254777070063688</c:v>
                </c:pt>
                <c:pt idx="845">
                  <c:v>-0.56254777070063688</c:v>
                </c:pt>
                <c:pt idx="846">
                  <c:v>-0.56305732484076432</c:v>
                </c:pt>
                <c:pt idx="847">
                  <c:v>-0.56407643312101907</c:v>
                </c:pt>
                <c:pt idx="848">
                  <c:v>-0.56509554140127383</c:v>
                </c:pt>
                <c:pt idx="849">
                  <c:v>-0.56662420382165601</c:v>
                </c:pt>
                <c:pt idx="850">
                  <c:v>-0.56866242038216563</c:v>
                </c:pt>
                <c:pt idx="851">
                  <c:v>-0.57070063694267514</c:v>
                </c:pt>
                <c:pt idx="852">
                  <c:v>-0.57273885350318465</c:v>
                </c:pt>
                <c:pt idx="853">
                  <c:v>-0.57528662420382159</c:v>
                </c:pt>
                <c:pt idx="854">
                  <c:v>-0.57783439490445854</c:v>
                </c:pt>
                <c:pt idx="855">
                  <c:v>-0.58089171974522291</c:v>
                </c:pt>
                <c:pt idx="856">
                  <c:v>-0.58394904458598718</c:v>
                </c:pt>
                <c:pt idx="857">
                  <c:v>-0.58649681528662423</c:v>
                </c:pt>
                <c:pt idx="858">
                  <c:v>-0.59006369426751593</c:v>
                </c:pt>
                <c:pt idx="859">
                  <c:v>-0.5931210191082803</c:v>
                </c:pt>
                <c:pt idx="860">
                  <c:v>-0.59719745222929932</c:v>
                </c:pt>
                <c:pt idx="861">
                  <c:v>-0.60076433121019113</c:v>
                </c:pt>
                <c:pt idx="862">
                  <c:v>-0.60535031847133758</c:v>
                </c:pt>
                <c:pt idx="863">
                  <c:v>-0.60993630573248403</c:v>
                </c:pt>
                <c:pt idx="864">
                  <c:v>-0.61554140127388524</c:v>
                </c:pt>
                <c:pt idx="865">
                  <c:v>-0.62114649681528655</c:v>
                </c:pt>
                <c:pt idx="866">
                  <c:v>-0.62777070063694274</c:v>
                </c:pt>
                <c:pt idx="867">
                  <c:v>-0.63490445859872602</c:v>
                </c:pt>
                <c:pt idx="868">
                  <c:v>-0.64305732484076439</c:v>
                </c:pt>
                <c:pt idx="869">
                  <c:v>-0.65171974522292986</c:v>
                </c:pt>
                <c:pt idx="870">
                  <c:v>-0.66191082802547774</c:v>
                </c:pt>
                <c:pt idx="871">
                  <c:v>-0.67261146496815283</c:v>
                </c:pt>
                <c:pt idx="872">
                  <c:v>-0.68433121019108278</c:v>
                </c:pt>
                <c:pt idx="873">
                  <c:v>-0.69656050955414006</c:v>
                </c:pt>
                <c:pt idx="874">
                  <c:v>-0.7098089171974522</c:v>
                </c:pt>
                <c:pt idx="875">
                  <c:v>-0.7240764331210191</c:v>
                </c:pt>
                <c:pt idx="876">
                  <c:v>-0.73885350318471332</c:v>
                </c:pt>
                <c:pt idx="877">
                  <c:v>-0.7546496815286623</c:v>
                </c:pt>
                <c:pt idx="878">
                  <c:v>-0.77095541401273882</c:v>
                </c:pt>
                <c:pt idx="879">
                  <c:v>-0.78726114649681522</c:v>
                </c:pt>
                <c:pt idx="880">
                  <c:v>-0.80407643312101906</c:v>
                </c:pt>
                <c:pt idx="881">
                  <c:v>-0.82140127388535022</c:v>
                </c:pt>
                <c:pt idx="882">
                  <c:v>-0.83821656050955395</c:v>
                </c:pt>
                <c:pt idx="883">
                  <c:v>-0.85503184713375791</c:v>
                </c:pt>
                <c:pt idx="884">
                  <c:v>-0.87184713375796175</c:v>
                </c:pt>
                <c:pt idx="885">
                  <c:v>-0.88815286624203826</c:v>
                </c:pt>
                <c:pt idx="886">
                  <c:v>-0.90343949044585992</c:v>
                </c:pt>
                <c:pt idx="887">
                  <c:v>-0.91872611464968146</c:v>
                </c:pt>
                <c:pt idx="888">
                  <c:v>-0.93299363057324847</c:v>
                </c:pt>
                <c:pt idx="889">
                  <c:v>-0.94675159235668782</c:v>
                </c:pt>
                <c:pt idx="890">
                  <c:v>-0.95898089171974521</c:v>
                </c:pt>
                <c:pt idx="891">
                  <c:v>-0.97070063694267517</c:v>
                </c:pt>
                <c:pt idx="892">
                  <c:v>-0.98140127388535026</c:v>
                </c:pt>
                <c:pt idx="893">
                  <c:v>-0.9910828025477707</c:v>
                </c:pt>
                <c:pt idx="894">
                  <c:v>-0.99974522292993617</c:v>
                </c:pt>
                <c:pt idx="895">
                  <c:v>-1.0073885350318472</c:v>
                </c:pt>
                <c:pt idx="896">
                  <c:v>-1.0140127388535032</c:v>
                </c:pt>
                <c:pt idx="897">
                  <c:v>-1.0201273885350317</c:v>
                </c:pt>
                <c:pt idx="898">
                  <c:v>-1.0252229299363058</c:v>
                </c:pt>
                <c:pt idx="899">
                  <c:v>-1.0292993630573248</c:v>
                </c:pt>
                <c:pt idx="900">
                  <c:v>-1.0333757961783439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0-4740-BF0D-677B9CCF6C35}"/>
            </c:ext>
          </c:extLst>
        </c:ser>
        <c:ser>
          <c:idx val="4"/>
          <c:order val="4"/>
          <c:tx>
            <c:strRef>
              <c:f>'No Fe-0.0035M Cu(II)'!$U$7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Cu(II)'!$V$10:$V$910</c:f>
              <c:numCache>
                <c:formatCode>General</c:formatCode>
                <c:ptCount val="901"/>
                <c:pt idx="0">
                  <c:v>205.20160000000001</c:v>
                </c:pt>
                <c:pt idx="1">
                  <c:v>207.19399999999999</c:v>
                </c:pt>
                <c:pt idx="2">
                  <c:v>209.191</c:v>
                </c:pt>
                <c:pt idx="3">
                  <c:v>211.18799999999999</c:v>
                </c:pt>
                <c:pt idx="4">
                  <c:v>213.18600000000001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219.2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227.19</c:v>
                </c:pt>
                <c:pt idx="12">
                  <c:v>229.21</c:v>
                </c:pt>
                <c:pt idx="13">
                  <c:v>231.2</c:v>
                </c:pt>
                <c:pt idx="14">
                  <c:v>233.2</c:v>
                </c:pt>
                <c:pt idx="15">
                  <c:v>235.2</c:v>
                </c:pt>
                <c:pt idx="16">
                  <c:v>237.21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245.18</c:v>
                </c:pt>
                <c:pt idx="21">
                  <c:v>247.18</c:v>
                </c:pt>
                <c:pt idx="22">
                  <c:v>249.18</c:v>
                </c:pt>
                <c:pt idx="23">
                  <c:v>251.18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383.29999999999995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993.4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293.19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265.2</c:v>
                </c:pt>
                <c:pt idx="871">
                  <c:v>263.18</c:v>
                </c:pt>
                <c:pt idx="872">
                  <c:v>261.19</c:v>
                </c:pt>
                <c:pt idx="873">
                  <c:v>259.18</c:v>
                </c:pt>
                <c:pt idx="874">
                  <c:v>257.18</c:v>
                </c:pt>
                <c:pt idx="875">
                  <c:v>255.18</c:v>
                </c:pt>
                <c:pt idx="876">
                  <c:v>253.18</c:v>
                </c:pt>
                <c:pt idx="877">
                  <c:v>251.19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227.19</c:v>
                </c:pt>
                <c:pt idx="890">
                  <c:v>225.18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213.18100000000001</c:v>
                </c:pt>
                <c:pt idx="897">
                  <c:v>211.17699999999999</c:v>
                </c:pt>
                <c:pt idx="898">
                  <c:v>209.184</c:v>
                </c:pt>
                <c:pt idx="899">
                  <c:v>207.18899999999999</c:v>
                </c:pt>
                <c:pt idx="900">
                  <c:v>205.19239999999999</c:v>
                </c:pt>
              </c:numCache>
            </c:numRef>
          </c:xVal>
          <c:yVal>
            <c:numRef>
              <c:f>'No Fe-0.0035M Cu(II)'!$X$10:$X$910</c:f>
              <c:numCache>
                <c:formatCode>General</c:formatCode>
                <c:ptCount val="901"/>
                <c:pt idx="0">
                  <c:v>-0.22242038216560506</c:v>
                </c:pt>
                <c:pt idx="1">
                  <c:v>-0.21294267515923565</c:v>
                </c:pt>
                <c:pt idx="2">
                  <c:v>-0.20254777070063693</c:v>
                </c:pt>
                <c:pt idx="3">
                  <c:v>-0.19138853503184711</c:v>
                </c:pt>
                <c:pt idx="4">
                  <c:v>-0.17951592356687895</c:v>
                </c:pt>
                <c:pt idx="5">
                  <c:v>-0.16713375796178342</c:v>
                </c:pt>
                <c:pt idx="6">
                  <c:v>-0.15434394904458598</c:v>
                </c:pt>
                <c:pt idx="7">
                  <c:v>-0.14140127388535031</c:v>
                </c:pt>
                <c:pt idx="8">
                  <c:v>-0.12835668789808918</c:v>
                </c:pt>
                <c:pt idx="9">
                  <c:v>-0.1154140127388535</c:v>
                </c:pt>
                <c:pt idx="10">
                  <c:v>-0.10262420382165606</c:v>
                </c:pt>
                <c:pt idx="11">
                  <c:v>-9.014012738853501E-2</c:v>
                </c:pt>
                <c:pt idx="12">
                  <c:v>-7.7961783439490437E-2</c:v>
                </c:pt>
                <c:pt idx="13">
                  <c:v>-6.6191082802547763E-2</c:v>
                </c:pt>
                <c:pt idx="14">
                  <c:v>-5.472611464968153E-2</c:v>
                </c:pt>
                <c:pt idx="15">
                  <c:v>-4.3658598726114647E-2</c:v>
                </c:pt>
                <c:pt idx="16">
                  <c:v>-3.2886624203821657E-2</c:v>
                </c:pt>
                <c:pt idx="17">
                  <c:v>-2.235923566878981E-2</c:v>
                </c:pt>
                <c:pt idx="18">
                  <c:v>-1.2005095541401273E-2</c:v>
                </c:pt>
                <c:pt idx="19">
                  <c:v>-1.7391082802547769E-3</c:v>
                </c:pt>
                <c:pt idx="20">
                  <c:v>8.52484076433121E-3</c:v>
                </c:pt>
                <c:pt idx="21">
                  <c:v>1.8858598726114648E-2</c:v>
                </c:pt>
                <c:pt idx="22">
                  <c:v>2.9345222929936306E-2</c:v>
                </c:pt>
                <c:pt idx="23">
                  <c:v>4.0040764331210191E-2</c:v>
                </c:pt>
                <c:pt idx="24">
                  <c:v>5.0955414012738849E-2</c:v>
                </c:pt>
                <c:pt idx="25">
                  <c:v>6.2216560509554139E-2</c:v>
                </c:pt>
                <c:pt idx="26">
                  <c:v>7.3681528662420379E-2</c:v>
                </c:pt>
                <c:pt idx="27">
                  <c:v>8.5452229299363053E-2</c:v>
                </c:pt>
                <c:pt idx="28">
                  <c:v>9.747770700636943E-2</c:v>
                </c:pt>
                <c:pt idx="29">
                  <c:v>0.10975796178343948</c:v>
                </c:pt>
                <c:pt idx="30">
                  <c:v>0.12219108280254777</c:v>
                </c:pt>
                <c:pt idx="31">
                  <c:v>0.13472611464968154</c:v>
                </c:pt>
                <c:pt idx="32">
                  <c:v>0.14736305732484076</c:v>
                </c:pt>
                <c:pt idx="33">
                  <c:v>0.1601019108280255</c:v>
                </c:pt>
                <c:pt idx="34">
                  <c:v>0.17278980891719742</c:v>
                </c:pt>
                <c:pt idx="35">
                  <c:v>0.18552866242038216</c:v>
                </c:pt>
                <c:pt idx="36">
                  <c:v>0.19826751592356687</c:v>
                </c:pt>
                <c:pt idx="37">
                  <c:v>0.21095541401273885</c:v>
                </c:pt>
                <c:pt idx="38">
                  <c:v>0.22369426751592356</c:v>
                </c:pt>
                <c:pt idx="39">
                  <c:v>0.236484076433121</c:v>
                </c:pt>
                <c:pt idx="40">
                  <c:v>0.2493248407643312</c:v>
                </c:pt>
                <c:pt idx="41">
                  <c:v>0.2622675159235669</c:v>
                </c:pt>
                <c:pt idx="42">
                  <c:v>0.27536305732484073</c:v>
                </c:pt>
                <c:pt idx="43">
                  <c:v>0.28861146496815288</c:v>
                </c:pt>
                <c:pt idx="44">
                  <c:v>0.30206369426751589</c:v>
                </c:pt>
                <c:pt idx="45">
                  <c:v>0.31577070063694268</c:v>
                </c:pt>
                <c:pt idx="46">
                  <c:v>0.3296815286624204</c:v>
                </c:pt>
                <c:pt idx="47">
                  <c:v>0.34384713375796178</c:v>
                </c:pt>
                <c:pt idx="48">
                  <c:v>0.35821656050955414</c:v>
                </c:pt>
                <c:pt idx="49">
                  <c:v>0.37278980891719743</c:v>
                </c:pt>
                <c:pt idx="50">
                  <c:v>0.38751592356687897</c:v>
                </c:pt>
                <c:pt idx="51">
                  <c:v>0.40234394904458598</c:v>
                </c:pt>
                <c:pt idx="52">
                  <c:v>0.41727388535031845</c:v>
                </c:pt>
                <c:pt idx="53">
                  <c:v>0.43220382165605098</c:v>
                </c:pt>
                <c:pt idx="54">
                  <c:v>0.44708280254777066</c:v>
                </c:pt>
                <c:pt idx="55">
                  <c:v>0.46191082802547767</c:v>
                </c:pt>
                <c:pt idx="56">
                  <c:v>0.47658598726114643</c:v>
                </c:pt>
                <c:pt idx="57">
                  <c:v>0.49115923566878983</c:v>
                </c:pt>
                <c:pt idx="58">
                  <c:v>0.50552866242038208</c:v>
                </c:pt>
                <c:pt idx="59">
                  <c:v>0.5197452229299363</c:v>
                </c:pt>
                <c:pt idx="60">
                  <c:v>0.5340127388535032</c:v>
                </c:pt>
                <c:pt idx="61">
                  <c:v>0.54777070063694266</c:v>
                </c:pt>
                <c:pt idx="62">
                  <c:v>0.56152866242038213</c:v>
                </c:pt>
                <c:pt idx="63">
                  <c:v>0.57477707006369427</c:v>
                </c:pt>
                <c:pt idx="64">
                  <c:v>0.58853503184713374</c:v>
                </c:pt>
                <c:pt idx="65">
                  <c:v>0.60178343949044577</c:v>
                </c:pt>
                <c:pt idx="66">
                  <c:v>0.61503184713375791</c:v>
                </c:pt>
                <c:pt idx="67">
                  <c:v>0.62828025477707006</c:v>
                </c:pt>
                <c:pt idx="68">
                  <c:v>0.64152866242038209</c:v>
                </c:pt>
                <c:pt idx="69">
                  <c:v>0.65477707006369423</c:v>
                </c:pt>
                <c:pt idx="70">
                  <c:v>0.6685350318471337</c:v>
                </c:pt>
                <c:pt idx="71">
                  <c:v>0.68178343949044584</c:v>
                </c:pt>
                <c:pt idx="72">
                  <c:v>0.6950318471337581</c:v>
                </c:pt>
                <c:pt idx="73">
                  <c:v>0.70828025477706991</c:v>
                </c:pt>
                <c:pt idx="74">
                  <c:v>0.72152866242038216</c:v>
                </c:pt>
                <c:pt idx="75">
                  <c:v>0.73426751592356687</c:v>
                </c:pt>
                <c:pt idx="76">
                  <c:v>0.7475159235668789</c:v>
                </c:pt>
                <c:pt idx="77">
                  <c:v>0.76025477707006361</c:v>
                </c:pt>
                <c:pt idx="78">
                  <c:v>0.77299363057324844</c:v>
                </c:pt>
                <c:pt idx="79">
                  <c:v>0.78573248407643315</c:v>
                </c:pt>
                <c:pt idx="80">
                  <c:v>0.79847133757961775</c:v>
                </c:pt>
                <c:pt idx="81">
                  <c:v>0.81070063694267513</c:v>
                </c:pt>
                <c:pt idx="82">
                  <c:v>0.82242038216560498</c:v>
                </c:pt>
                <c:pt idx="83">
                  <c:v>0.83464968152866237</c:v>
                </c:pt>
                <c:pt idx="84">
                  <c:v>0.84636942675159232</c:v>
                </c:pt>
                <c:pt idx="85">
                  <c:v>0.85808917197452228</c:v>
                </c:pt>
                <c:pt idx="86">
                  <c:v>0.86980891719745212</c:v>
                </c:pt>
                <c:pt idx="87">
                  <c:v>0.88152866242038219</c:v>
                </c:pt>
                <c:pt idx="88">
                  <c:v>0.8927388535031846</c:v>
                </c:pt>
                <c:pt idx="89">
                  <c:v>0.90445859872611456</c:v>
                </c:pt>
                <c:pt idx="90">
                  <c:v>0.91617834394904463</c:v>
                </c:pt>
                <c:pt idx="91">
                  <c:v>0.92789808917197458</c:v>
                </c:pt>
                <c:pt idx="92">
                  <c:v>0.93961783439490443</c:v>
                </c:pt>
                <c:pt idx="93">
                  <c:v>0.95133757961783438</c:v>
                </c:pt>
                <c:pt idx="94">
                  <c:v>0.96305732484076434</c:v>
                </c:pt>
                <c:pt idx="95">
                  <c:v>0.97528662420382151</c:v>
                </c:pt>
                <c:pt idx="96">
                  <c:v>0.98751592356687889</c:v>
                </c:pt>
                <c:pt idx="97">
                  <c:v>0.99923566878980885</c:v>
                </c:pt>
                <c:pt idx="98">
                  <c:v>1.0114649681528662</c:v>
                </c:pt>
                <c:pt idx="99">
                  <c:v>1.0236942675159235</c:v>
                </c:pt>
                <c:pt idx="100">
                  <c:v>1.0359235668789808</c:v>
                </c:pt>
                <c:pt idx="101">
                  <c:v>1.0476433121019109</c:v>
                </c:pt>
                <c:pt idx="102">
                  <c:v>1.0593630573248407</c:v>
                </c:pt>
                <c:pt idx="103">
                  <c:v>1.0705732484076433</c:v>
                </c:pt>
                <c:pt idx="104">
                  <c:v>1.081783439490446</c:v>
                </c:pt>
                <c:pt idx="105">
                  <c:v>1.0919745222929937</c:v>
                </c:pt>
                <c:pt idx="106">
                  <c:v>1.1016560509554141</c:v>
                </c:pt>
                <c:pt idx="107">
                  <c:v>1.1108280254777072</c:v>
                </c:pt>
                <c:pt idx="108">
                  <c:v>1.118980891719745</c:v>
                </c:pt>
                <c:pt idx="109">
                  <c:v>1.1266242038216561</c:v>
                </c:pt>
                <c:pt idx="110">
                  <c:v>1.133248407643312</c:v>
                </c:pt>
                <c:pt idx="111">
                  <c:v>1.1388535031847133</c:v>
                </c:pt>
                <c:pt idx="112">
                  <c:v>1.14343949044586</c:v>
                </c:pt>
                <c:pt idx="113">
                  <c:v>1.1470063694267516</c:v>
                </c:pt>
                <c:pt idx="114">
                  <c:v>1.1495541401273885</c:v>
                </c:pt>
                <c:pt idx="115">
                  <c:v>1.1510828025477706</c:v>
                </c:pt>
                <c:pt idx="116">
                  <c:v>1.1521019108280255</c:v>
                </c:pt>
                <c:pt idx="117">
                  <c:v>1.1521019108280255</c:v>
                </c:pt>
                <c:pt idx="118">
                  <c:v>1.1515923566878978</c:v>
                </c:pt>
                <c:pt idx="119">
                  <c:v>1.1505732484076432</c:v>
                </c:pt>
                <c:pt idx="120">
                  <c:v>1.1490445859872611</c:v>
                </c:pt>
                <c:pt idx="121">
                  <c:v>1.147515923566879</c:v>
                </c:pt>
                <c:pt idx="122">
                  <c:v>1.1459872611464967</c:v>
                </c:pt>
                <c:pt idx="123">
                  <c:v>1.1444585987261147</c:v>
                </c:pt>
                <c:pt idx="124">
                  <c:v>1.14343949044586</c:v>
                </c:pt>
                <c:pt idx="125">
                  <c:v>1.14343949044586</c:v>
                </c:pt>
                <c:pt idx="126">
                  <c:v>1.14343949044586</c:v>
                </c:pt>
                <c:pt idx="127">
                  <c:v>1.1444585987261147</c:v>
                </c:pt>
                <c:pt idx="128">
                  <c:v>1.1464968152866242</c:v>
                </c:pt>
                <c:pt idx="129">
                  <c:v>1.1495541401273885</c:v>
                </c:pt>
                <c:pt idx="130">
                  <c:v>1.1531210191082801</c:v>
                </c:pt>
                <c:pt idx="131">
                  <c:v>1.158216560509554</c:v>
                </c:pt>
                <c:pt idx="132">
                  <c:v>1.1638216560509553</c:v>
                </c:pt>
                <c:pt idx="133">
                  <c:v>1.1699363057324841</c:v>
                </c:pt>
                <c:pt idx="134">
                  <c:v>1.1770700636942675</c:v>
                </c:pt>
                <c:pt idx="135">
                  <c:v>1.1847133757961783</c:v>
                </c:pt>
                <c:pt idx="136">
                  <c:v>1.1928662420382166</c:v>
                </c:pt>
                <c:pt idx="137">
                  <c:v>1.2015286624203823</c:v>
                </c:pt>
                <c:pt idx="138">
                  <c:v>1.2101910828025477</c:v>
                </c:pt>
                <c:pt idx="139">
                  <c:v>1.2188535031847134</c:v>
                </c:pt>
                <c:pt idx="140">
                  <c:v>1.2270063694267515</c:v>
                </c:pt>
                <c:pt idx="141">
                  <c:v>1.2351592356687897</c:v>
                </c:pt>
                <c:pt idx="142">
                  <c:v>1.2428025477707005</c:v>
                </c:pt>
                <c:pt idx="143">
                  <c:v>1.2499363057324839</c:v>
                </c:pt>
                <c:pt idx="144">
                  <c:v>1.2560509554140125</c:v>
                </c:pt>
                <c:pt idx="145">
                  <c:v>1.2621656050955414</c:v>
                </c:pt>
                <c:pt idx="146">
                  <c:v>1.2672611464968151</c:v>
                </c:pt>
                <c:pt idx="147">
                  <c:v>1.2718471337579618</c:v>
                </c:pt>
                <c:pt idx="148">
                  <c:v>1.275923566878981</c:v>
                </c:pt>
                <c:pt idx="149">
                  <c:v>1.2789808917197452</c:v>
                </c:pt>
                <c:pt idx="150">
                  <c:v>1.2820382165605095</c:v>
                </c:pt>
                <c:pt idx="151">
                  <c:v>1.2845859872611465</c:v>
                </c:pt>
                <c:pt idx="152">
                  <c:v>1.2871337579617834</c:v>
                </c:pt>
                <c:pt idx="153">
                  <c:v>1.2886624203821657</c:v>
                </c:pt>
                <c:pt idx="154">
                  <c:v>1.290700636942675</c:v>
                </c:pt>
                <c:pt idx="155">
                  <c:v>1.2927388535031845</c:v>
                </c:pt>
                <c:pt idx="156">
                  <c:v>1.2942675159235668</c:v>
                </c:pt>
                <c:pt idx="157">
                  <c:v>1.2957961783439491</c:v>
                </c:pt>
                <c:pt idx="158">
                  <c:v>1.2978343949044588</c:v>
                </c:pt>
                <c:pt idx="159">
                  <c:v>1.2998726114649681</c:v>
                </c:pt>
                <c:pt idx="160">
                  <c:v>1.3019108280254774</c:v>
                </c:pt>
                <c:pt idx="161">
                  <c:v>1.3039490445859869</c:v>
                </c:pt>
                <c:pt idx="162">
                  <c:v>1.3059872611464967</c:v>
                </c:pt>
                <c:pt idx="163">
                  <c:v>1.3080254777070062</c:v>
                </c:pt>
                <c:pt idx="164">
                  <c:v>1.3100636942675159</c:v>
                </c:pt>
                <c:pt idx="165">
                  <c:v>1.3115923566878982</c:v>
                </c:pt>
                <c:pt idx="166">
                  <c:v>1.3131210191082801</c:v>
                </c:pt>
                <c:pt idx="167">
                  <c:v>1.3141401273885347</c:v>
                </c:pt>
                <c:pt idx="168">
                  <c:v>1.3141401273885347</c:v>
                </c:pt>
                <c:pt idx="169">
                  <c:v>1.3141401273885347</c:v>
                </c:pt>
                <c:pt idx="170">
                  <c:v>1.3131210191082801</c:v>
                </c:pt>
                <c:pt idx="171">
                  <c:v>1.3110828025477708</c:v>
                </c:pt>
                <c:pt idx="172">
                  <c:v>1.3085350318471338</c:v>
                </c:pt>
                <c:pt idx="173">
                  <c:v>1.3044585987261146</c:v>
                </c:pt>
                <c:pt idx="174">
                  <c:v>1.2998726114649681</c:v>
                </c:pt>
                <c:pt idx="175">
                  <c:v>1.2937579617834396</c:v>
                </c:pt>
                <c:pt idx="176">
                  <c:v>1.2861146496815288</c:v>
                </c:pt>
                <c:pt idx="177">
                  <c:v>1.2774522292993631</c:v>
                </c:pt>
                <c:pt idx="178">
                  <c:v>1.2677707006369425</c:v>
                </c:pt>
                <c:pt idx="179">
                  <c:v>1.2565605095541401</c:v>
                </c:pt>
                <c:pt idx="180">
                  <c:v>1.2443312101910828</c:v>
                </c:pt>
                <c:pt idx="181">
                  <c:v>1.2310828025477705</c:v>
                </c:pt>
                <c:pt idx="182">
                  <c:v>1.2163057324840763</c:v>
                </c:pt>
                <c:pt idx="183">
                  <c:v>1.2005095541401274</c:v>
                </c:pt>
                <c:pt idx="184">
                  <c:v>1.1836942675159237</c:v>
                </c:pt>
                <c:pt idx="185">
                  <c:v>1.1658598726114648</c:v>
                </c:pt>
                <c:pt idx="186">
                  <c:v>1.147515923566879</c:v>
                </c:pt>
                <c:pt idx="187">
                  <c:v>1.1281528662420381</c:v>
                </c:pt>
                <c:pt idx="188">
                  <c:v>1.10828025477707</c:v>
                </c:pt>
                <c:pt idx="189">
                  <c:v>1.0878980891719745</c:v>
                </c:pt>
                <c:pt idx="190">
                  <c:v>1.0670063694267515</c:v>
                </c:pt>
                <c:pt idx="191">
                  <c:v>1.0456050955414011</c:v>
                </c:pt>
                <c:pt idx="192">
                  <c:v>1.0236942675159235</c:v>
                </c:pt>
                <c:pt idx="193">
                  <c:v>1.0017834394904459</c:v>
                </c:pt>
                <c:pt idx="194">
                  <c:v>0.97987261146496807</c:v>
                </c:pt>
                <c:pt idx="195">
                  <c:v>0.95745222929936291</c:v>
                </c:pt>
                <c:pt idx="196">
                  <c:v>0.93554140127388519</c:v>
                </c:pt>
                <c:pt idx="197">
                  <c:v>0.91312101910828025</c:v>
                </c:pt>
                <c:pt idx="198">
                  <c:v>0.89121019108280253</c:v>
                </c:pt>
                <c:pt idx="199">
                  <c:v>0.86878980891719737</c:v>
                </c:pt>
                <c:pt idx="200">
                  <c:v>0.84687898089171976</c:v>
                </c:pt>
                <c:pt idx="201">
                  <c:v>0.82496815286624203</c:v>
                </c:pt>
                <c:pt idx="202">
                  <c:v>0.80356687898089174</c:v>
                </c:pt>
                <c:pt idx="203">
                  <c:v>0.78216560509554134</c:v>
                </c:pt>
                <c:pt idx="204">
                  <c:v>0.76076433121019105</c:v>
                </c:pt>
                <c:pt idx="205">
                  <c:v>0.73987261146496808</c:v>
                </c:pt>
                <c:pt idx="206">
                  <c:v>0.71898089171974511</c:v>
                </c:pt>
                <c:pt idx="207">
                  <c:v>0.69859872611464968</c:v>
                </c:pt>
                <c:pt idx="208">
                  <c:v>0.67821656050955414</c:v>
                </c:pt>
                <c:pt idx="209">
                  <c:v>0.65885350318471336</c:v>
                </c:pt>
                <c:pt idx="210">
                  <c:v>0.63949044585987258</c:v>
                </c:pt>
                <c:pt idx="211">
                  <c:v>0.62063694267515923</c:v>
                </c:pt>
                <c:pt idx="212">
                  <c:v>0.60280254777070064</c:v>
                </c:pt>
                <c:pt idx="213">
                  <c:v>0.58496815286624204</c:v>
                </c:pt>
                <c:pt idx="214">
                  <c:v>0.5681528662420382</c:v>
                </c:pt>
                <c:pt idx="215">
                  <c:v>0.55235668789808923</c:v>
                </c:pt>
                <c:pt idx="216">
                  <c:v>0.53707006369426746</c:v>
                </c:pt>
                <c:pt idx="217">
                  <c:v>0.52229299363057324</c:v>
                </c:pt>
                <c:pt idx="218">
                  <c:v>0.50868789808917192</c:v>
                </c:pt>
                <c:pt idx="219">
                  <c:v>0.49579617834394901</c:v>
                </c:pt>
                <c:pt idx="220">
                  <c:v>0.48371974522292993</c:v>
                </c:pt>
                <c:pt idx="221">
                  <c:v>0.47235668789808916</c:v>
                </c:pt>
                <c:pt idx="222">
                  <c:v>0.46170700636942669</c:v>
                </c:pt>
                <c:pt idx="223">
                  <c:v>0.45177070063694258</c:v>
                </c:pt>
                <c:pt idx="224">
                  <c:v>0.44234394904458596</c:v>
                </c:pt>
                <c:pt idx="225">
                  <c:v>0.43342675159235666</c:v>
                </c:pt>
                <c:pt idx="226">
                  <c:v>0.42496815286624195</c:v>
                </c:pt>
                <c:pt idx="227">
                  <c:v>0.41676433121019107</c:v>
                </c:pt>
                <c:pt idx="228">
                  <c:v>0.4088152866242038</c:v>
                </c:pt>
                <c:pt idx="229">
                  <c:v>0.40096815286624199</c:v>
                </c:pt>
                <c:pt idx="230">
                  <c:v>0.39322292993630564</c:v>
                </c:pt>
                <c:pt idx="231">
                  <c:v>0.38547770700636941</c:v>
                </c:pt>
                <c:pt idx="232">
                  <c:v>0.37773248407643312</c:v>
                </c:pt>
                <c:pt idx="233">
                  <c:v>0.36988535031847125</c:v>
                </c:pt>
                <c:pt idx="234">
                  <c:v>0.36198726114649676</c:v>
                </c:pt>
                <c:pt idx="235">
                  <c:v>0.35403821656050954</c:v>
                </c:pt>
                <c:pt idx="236">
                  <c:v>0.34614012738853495</c:v>
                </c:pt>
                <c:pt idx="237">
                  <c:v>0.33824203821656046</c:v>
                </c:pt>
                <c:pt idx="238">
                  <c:v>0.33049681528662417</c:v>
                </c:pt>
                <c:pt idx="239">
                  <c:v>0.32295541401273886</c:v>
                </c:pt>
                <c:pt idx="240">
                  <c:v>0.31566878980891716</c:v>
                </c:pt>
                <c:pt idx="241">
                  <c:v>0.30884076433121016</c:v>
                </c:pt>
                <c:pt idx="242">
                  <c:v>0.30247133757961786</c:v>
                </c:pt>
                <c:pt idx="243">
                  <c:v>0.29666242038216561</c:v>
                </c:pt>
                <c:pt idx="244">
                  <c:v>0.29146496815286621</c:v>
                </c:pt>
                <c:pt idx="245">
                  <c:v>0.28698089171974522</c:v>
                </c:pt>
                <c:pt idx="246">
                  <c:v>0.28321019108280254</c:v>
                </c:pt>
                <c:pt idx="247">
                  <c:v>0.28015286624203822</c:v>
                </c:pt>
                <c:pt idx="248">
                  <c:v>0.27780891719745221</c:v>
                </c:pt>
                <c:pt idx="249">
                  <c:v>0.27617834394904461</c:v>
                </c:pt>
                <c:pt idx="250">
                  <c:v>0.27510828025477707</c:v>
                </c:pt>
                <c:pt idx="251">
                  <c:v>0.27459872611464969</c:v>
                </c:pt>
                <c:pt idx="252">
                  <c:v>0.27449681528662417</c:v>
                </c:pt>
                <c:pt idx="253">
                  <c:v>0.27475159235668789</c:v>
                </c:pt>
                <c:pt idx="254">
                  <c:v>0.27521019108280254</c:v>
                </c:pt>
                <c:pt idx="255">
                  <c:v>0.27582165605095538</c:v>
                </c:pt>
                <c:pt idx="256">
                  <c:v>0.27638216560509554</c:v>
                </c:pt>
                <c:pt idx="257">
                  <c:v>0.27689171974522292</c:v>
                </c:pt>
                <c:pt idx="258">
                  <c:v>0.2772484076433121</c:v>
                </c:pt>
                <c:pt idx="259">
                  <c:v>0.27729936305732483</c:v>
                </c:pt>
                <c:pt idx="260">
                  <c:v>0.27709554140127385</c:v>
                </c:pt>
                <c:pt idx="261">
                  <c:v>0.27653503184713374</c:v>
                </c:pt>
                <c:pt idx="262">
                  <c:v>0.27571974522292997</c:v>
                </c:pt>
                <c:pt idx="263">
                  <c:v>0.27449681528662417</c:v>
                </c:pt>
                <c:pt idx="264">
                  <c:v>0.27301910828025472</c:v>
                </c:pt>
                <c:pt idx="265">
                  <c:v>0.27133757961783439</c:v>
                </c:pt>
                <c:pt idx="266">
                  <c:v>0.26940127388535029</c:v>
                </c:pt>
                <c:pt idx="267">
                  <c:v>0.26736305732484072</c:v>
                </c:pt>
                <c:pt idx="268">
                  <c:v>0.26527388535031848</c:v>
                </c:pt>
                <c:pt idx="269">
                  <c:v>0.2631337579617834</c:v>
                </c:pt>
                <c:pt idx="270">
                  <c:v>0.26109554140127383</c:v>
                </c:pt>
                <c:pt idx="271">
                  <c:v>0.25915923566878979</c:v>
                </c:pt>
                <c:pt idx="272">
                  <c:v>0.25737579617834394</c:v>
                </c:pt>
                <c:pt idx="273">
                  <c:v>0.25574522292993629</c:v>
                </c:pt>
                <c:pt idx="274">
                  <c:v>0.25436942675159235</c:v>
                </c:pt>
                <c:pt idx="275">
                  <c:v>0.25319745222929935</c:v>
                </c:pt>
                <c:pt idx="276">
                  <c:v>0.25233121019108279</c:v>
                </c:pt>
                <c:pt idx="277">
                  <c:v>0.25161783439490443</c:v>
                </c:pt>
                <c:pt idx="278">
                  <c:v>0.25115923566878978</c:v>
                </c:pt>
                <c:pt idx="279">
                  <c:v>0.2509554140127388</c:v>
                </c:pt>
                <c:pt idx="280">
                  <c:v>0.25090445859872612</c:v>
                </c:pt>
                <c:pt idx="281">
                  <c:v>0.25105732484076432</c:v>
                </c:pt>
                <c:pt idx="282">
                  <c:v>0.2514140127388535</c:v>
                </c:pt>
                <c:pt idx="283">
                  <c:v>0.25192356687898088</c:v>
                </c:pt>
                <c:pt idx="284">
                  <c:v>0.25258598726114651</c:v>
                </c:pt>
                <c:pt idx="285">
                  <c:v>0.25340127388535028</c:v>
                </c:pt>
                <c:pt idx="286">
                  <c:v>0.25436942675159235</c:v>
                </c:pt>
                <c:pt idx="287">
                  <c:v>0.25543949044585984</c:v>
                </c:pt>
                <c:pt idx="288">
                  <c:v>0.25671337579617837</c:v>
                </c:pt>
                <c:pt idx="289">
                  <c:v>0.2580891719745223</c:v>
                </c:pt>
                <c:pt idx="290">
                  <c:v>0.25961783439490443</c:v>
                </c:pt>
                <c:pt idx="291">
                  <c:v>0.26124840764331209</c:v>
                </c:pt>
                <c:pt idx="292">
                  <c:v>0.26303184713375793</c:v>
                </c:pt>
                <c:pt idx="293">
                  <c:v>0.26486624203821652</c:v>
                </c:pt>
                <c:pt idx="294">
                  <c:v>0.26675159235668788</c:v>
                </c:pt>
                <c:pt idx="295">
                  <c:v>0.2686369426751592</c:v>
                </c:pt>
                <c:pt idx="296">
                  <c:v>0.2705732484076433</c:v>
                </c:pt>
                <c:pt idx="297">
                  <c:v>0.27240764331210188</c:v>
                </c:pt>
                <c:pt idx="298">
                  <c:v>0.27419108280254778</c:v>
                </c:pt>
                <c:pt idx="299">
                  <c:v>0.27582165605095538</c:v>
                </c:pt>
                <c:pt idx="300">
                  <c:v>0.2772484076433121</c:v>
                </c:pt>
                <c:pt idx="301">
                  <c:v>0.27852229299363057</c:v>
                </c:pt>
                <c:pt idx="302">
                  <c:v>0.27959235668789811</c:v>
                </c:pt>
                <c:pt idx="303">
                  <c:v>0.28035668789808915</c:v>
                </c:pt>
                <c:pt idx="304">
                  <c:v>0.28091719745222932</c:v>
                </c:pt>
                <c:pt idx="305">
                  <c:v>0.28127388535031844</c:v>
                </c:pt>
                <c:pt idx="306">
                  <c:v>0.28137579617834396</c:v>
                </c:pt>
                <c:pt idx="307">
                  <c:v>0.28127388535031844</c:v>
                </c:pt>
                <c:pt idx="308">
                  <c:v>0.28107006369426751</c:v>
                </c:pt>
                <c:pt idx="309">
                  <c:v>0.28076433121019106</c:v>
                </c:pt>
                <c:pt idx="310">
                  <c:v>0.28035668789808915</c:v>
                </c:pt>
                <c:pt idx="311">
                  <c:v>0.27999999999999997</c:v>
                </c:pt>
                <c:pt idx="312">
                  <c:v>0.27969426751592358</c:v>
                </c:pt>
                <c:pt idx="313">
                  <c:v>0.27954140127388533</c:v>
                </c:pt>
                <c:pt idx="314">
                  <c:v>0.27954140127388533</c:v>
                </c:pt>
                <c:pt idx="315">
                  <c:v>0.27979617834394904</c:v>
                </c:pt>
                <c:pt idx="316">
                  <c:v>0.28030573248407642</c:v>
                </c:pt>
                <c:pt idx="317">
                  <c:v>0.28107006369426751</c:v>
                </c:pt>
                <c:pt idx="318">
                  <c:v>0.28219108280254773</c:v>
                </c:pt>
                <c:pt idx="319">
                  <c:v>0.28361783439490446</c:v>
                </c:pt>
                <c:pt idx="320">
                  <c:v>0.2854012738853503</c:v>
                </c:pt>
                <c:pt idx="321">
                  <c:v>0.2874904458598726</c:v>
                </c:pt>
                <c:pt idx="322">
                  <c:v>0.28988535031847129</c:v>
                </c:pt>
                <c:pt idx="323">
                  <c:v>0.29248407643312102</c:v>
                </c:pt>
                <c:pt idx="324">
                  <c:v>0.29538853503184714</c:v>
                </c:pt>
                <c:pt idx="325">
                  <c:v>0.29844585987261146</c:v>
                </c:pt>
                <c:pt idx="326">
                  <c:v>0.30160509554140125</c:v>
                </c:pt>
                <c:pt idx="327">
                  <c:v>0.30491719745222928</c:v>
                </c:pt>
                <c:pt idx="328">
                  <c:v>0.30822929936305726</c:v>
                </c:pt>
                <c:pt idx="329">
                  <c:v>0.31154140127388535</c:v>
                </c:pt>
                <c:pt idx="330">
                  <c:v>0.31485350318471339</c:v>
                </c:pt>
                <c:pt idx="331">
                  <c:v>0.31801273885350312</c:v>
                </c:pt>
                <c:pt idx="332">
                  <c:v>0.32112101910828028</c:v>
                </c:pt>
                <c:pt idx="333">
                  <c:v>0.3240254777070064</c:v>
                </c:pt>
                <c:pt idx="334">
                  <c:v>0.32677707006369422</c:v>
                </c:pt>
                <c:pt idx="335">
                  <c:v>0.32937579617834395</c:v>
                </c:pt>
                <c:pt idx="336">
                  <c:v>0.33171974522292985</c:v>
                </c:pt>
                <c:pt idx="337">
                  <c:v>0.33396178343949046</c:v>
                </c:pt>
                <c:pt idx="338">
                  <c:v>0.33599999999999997</c:v>
                </c:pt>
                <c:pt idx="339">
                  <c:v>0.33788535031847128</c:v>
                </c:pt>
                <c:pt idx="340">
                  <c:v>0.33966878980891718</c:v>
                </c:pt>
                <c:pt idx="341">
                  <c:v>0.34135031847133751</c:v>
                </c:pt>
                <c:pt idx="342">
                  <c:v>0.34298089171974527</c:v>
                </c:pt>
                <c:pt idx="343">
                  <c:v>0.34466242038216555</c:v>
                </c:pt>
                <c:pt idx="344">
                  <c:v>0.34634394904458599</c:v>
                </c:pt>
                <c:pt idx="345">
                  <c:v>0.34812738853503178</c:v>
                </c:pt>
                <c:pt idx="346">
                  <c:v>0.35006369426751588</c:v>
                </c:pt>
                <c:pt idx="347">
                  <c:v>0.35215286624203818</c:v>
                </c:pt>
                <c:pt idx="348">
                  <c:v>0.35444585987261151</c:v>
                </c:pt>
                <c:pt idx="349">
                  <c:v>0.35694267515923567</c:v>
                </c:pt>
                <c:pt idx="350">
                  <c:v>0.35969426751592354</c:v>
                </c:pt>
                <c:pt idx="351">
                  <c:v>0.36270063694267518</c:v>
                </c:pt>
                <c:pt idx="352">
                  <c:v>0.3659108280254777</c:v>
                </c:pt>
                <c:pt idx="353">
                  <c:v>0.36937579617834393</c:v>
                </c:pt>
                <c:pt idx="354">
                  <c:v>0.37299363057324841</c:v>
                </c:pt>
                <c:pt idx="355">
                  <c:v>0.37676433121019109</c:v>
                </c:pt>
                <c:pt idx="356">
                  <c:v>0.38063694267515924</c:v>
                </c:pt>
                <c:pt idx="357">
                  <c:v>0.38450955414012739</c:v>
                </c:pt>
                <c:pt idx="358">
                  <c:v>0.38838216560509553</c:v>
                </c:pt>
                <c:pt idx="359">
                  <c:v>0.39215286624203821</c:v>
                </c:pt>
                <c:pt idx="360">
                  <c:v>0.39582165605095537</c:v>
                </c:pt>
                <c:pt idx="361">
                  <c:v>0.39928662420382166</c:v>
                </c:pt>
                <c:pt idx="362">
                  <c:v>0.4025987261146497</c:v>
                </c:pt>
                <c:pt idx="363">
                  <c:v>0.40560509554140123</c:v>
                </c:pt>
                <c:pt idx="364">
                  <c:v>0.40840764331210189</c:v>
                </c:pt>
                <c:pt idx="365">
                  <c:v>0.41095541401273883</c:v>
                </c:pt>
                <c:pt idx="366">
                  <c:v>0.41324840764331211</c:v>
                </c:pt>
                <c:pt idx="367">
                  <c:v>0.41533757961783435</c:v>
                </c:pt>
                <c:pt idx="368">
                  <c:v>0.41727388535031845</c:v>
                </c:pt>
                <c:pt idx="369">
                  <c:v>0.41915923566878976</c:v>
                </c:pt>
                <c:pt idx="370">
                  <c:v>0.42094267515923567</c:v>
                </c:pt>
                <c:pt idx="371">
                  <c:v>0.42277707006369425</c:v>
                </c:pt>
                <c:pt idx="372">
                  <c:v>0.42471337579617835</c:v>
                </c:pt>
                <c:pt idx="373">
                  <c:v>0.42680254777070065</c:v>
                </c:pt>
                <c:pt idx="374">
                  <c:v>0.42909554140127382</c:v>
                </c:pt>
                <c:pt idx="375">
                  <c:v>0.43169426751592355</c:v>
                </c:pt>
                <c:pt idx="376">
                  <c:v>0.43454777070063688</c:v>
                </c:pt>
                <c:pt idx="377">
                  <c:v>0.43780891719745224</c:v>
                </c:pt>
                <c:pt idx="378">
                  <c:v>0.44142675159235667</c:v>
                </c:pt>
                <c:pt idx="379">
                  <c:v>0.44535031847133749</c:v>
                </c:pt>
                <c:pt idx="380">
                  <c:v>0.44968152866242039</c:v>
                </c:pt>
                <c:pt idx="381">
                  <c:v>0.45426751592356684</c:v>
                </c:pt>
                <c:pt idx="382">
                  <c:v>0.45921019108280248</c:v>
                </c:pt>
                <c:pt idx="383">
                  <c:v>0.46435668789808915</c:v>
                </c:pt>
                <c:pt idx="384">
                  <c:v>0.46970700636942675</c:v>
                </c:pt>
                <c:pt idx="385">
                  <c:v>0.47515923566878981</c:v>
                </c:pt>
                <c:pt idx="386">
                  <c:v>0.48076433121019108</c:v>
                </c:pt>
                <c:pt idx="387">
                  <c:v>0.48642038216560507</c:v>
                </c:pt>
                <c:pt idx="388">
                  <c:v>0.49202547770700633</c:v>
                </c:pt>
                <c:pt idx="389">
                  <c:v>0.49763057324840759</c:v>
                </c:pt>
                <c:pt idx="390">
                  <c:v>0.50318471337579618</c:v>
                </c:pt>
                <c:pt idx="391">
                  <c:v>0.50868789808917192</c:v>
                </c:pt>
                <c:pt idx="392">
                  <c:v>0.51414012738853498</c:v>
                </c:pt>
                <c:pt idx="393">
                  <c:v>0.51923566878980887</c:v>
                </c:pt>
                <c:pt idx="394">
                  <c:v>0.52484076433121019</c:v>
                </c:pt>
                <c:pt idx="395">
                  <c:v>0.52993630573248407</c:v>
                </c:pt>
                <c:pt idx="396">
                  <c:v>0.53503184713375795</c:v>
                </c:pt>
                <c:pt idx="397">
                  <c:v>0.54063694267515916</c:v>
                </c:pt>
                <c:pt idx="398">
                  <c:v>0.54573248407643316</c:v>
                </c:pt>
                <c:pt idx="399">
                  <c:v>0.55133757961783436</c:v>
                </c:pt>
                <c:pt idx="400">
                  <c:v>0.55643312101910825</c:v>
                </c:pt>
                <c:pt idx="401">
                  <c:v>0.56203821656050956</c:v>
                </c:pt>
                <c:pt idx="402">
                  <c:v>0.56764331210191077</c:v>
                </c:pt>
                <c:pt idx="403">
                  <c:v>0.57375796178343952</c:v>
                </c:pt>
                <c:pt idx="404">
                  <c:v>0.57987261146496816</c:v>
                </c:pt>
                <c:pt idx="405">
                  <c:v>0.5859872611464968</c:v>
                </c:pt>
                <c:pt idx="406">
                  <c:v>0.59210191082802555</c:v>
                </c:pt>
                <c:pt idx="407">
                  <c:v>0.59872611464968151</c:v>
                </c:pt>
                <c:pt idx="408">
                  <c:v>0.60535031847133758</c:v>
                </c:pt>
                <c:pt idx="409">
                  <c:v>0.61248407643312097</c:v>
                </c:pt>
                <c:pt idx="410">
                  <c:v>0.61961783439490448</c:v>
                </c:pt>
                <c:pt idx="411">
                  <c:v>0.62675159235668798</c:v>
                </c:pt>
                <c:pt idx="412">
                  <c:v>0.63388535031847126</c:v>
                </c:pt>
                <c:pt idx="413">
                  <c:v>0.64101910828025477</c:v>
                </c:pt>
                <c:pt idx="414">
                  <c:v>0.64866242038216559</c:v>
                </c:pt>
                <c:pt idx="415">
                  <c:v>0.6557961783439491</c:v>
                </c:pt>
                <c:pt idx="416">
                  <c:v>0.6634394904458597</c:v>
                </c:pt>
                <c:pt idx="417">
                  <c:v>0.67057324840764321</c:v>
                </c:pt>
                <c:pt idx="418">
                  <c:v>0.67770700636942671</c:v>
                </c:pt>
                <c:pt idx="419">
                  <c:v>0.68484076433121011</c:v>
                </c:pt>
                <c:pt idx="420">
                  <c:v>0.69197452229299361</c:v>
                </c:pt>
                <c:pt idx="421">
                  <c:v>0.69859872611464968</c:v>
                </c:pt>
                <c:pt idx="422">
                  <c:v>0.70522292993630564</c:v>
                </c:pt>
                <c:pt idx="423">
                  <c:v>0.71133757961783439</c:v>
                </c:pt>
                <c:pt idx="424">
                  <c:v>0.7169426751592356</c:v>
                </c:pt>
                <c:pt idx="425">
                  <c:v>0.72254777070063692</c:v>
                </c:pt>
                <c:pt idx="426">
                  <c:v>0.7276433121019108</c:v>
                </c:pt>
                <c:pt idx="427">
                  <c:v>0.73222929936305725</c:v>
                </c:pt>
                <c:pt idx="428">
                  <c:v>0.7368152866242037</c:v>
                </c:pt>
                <c:pt idx="429">
                  <c:v>0.74089171974522294</c:v>
                </c:pt>
                <c:pt idx="430">
                  <c:v>0.74496815286624196</c:v>
                </c:pt>
                <c:pt idx="431">
                  <c:v>0.74802547770700623</c:v>
                </c:pt>
                <c:pt idx="432">
                  <c:v>0.75159235668789814</c:v>
                </c:pt>
                <c:pt idx="433">
                  <c:v>0.7546496815286623</c:v>
                </c:pt>
                <c:pt idx="434">
                  <c:v>0.75770700636942667</c:v>
                </c:pt>
                <c:pt idx="435">
                  <c:v>0.76025477707006361</c:v>
                </c:pt>
                <c:pt idx="436">
                  <c:v>0.7633121019108281</c:v>
                </c:pt>
                <c:pt idx="437">
                  <c:v>0.76636942675159236</c:v>
                </c:pt>
                <c:pt idx="438">
                  <c:v>0.76891719745222931</c:v>
                </c:pt>
                <c:pt idx="439">
                  <c:v>0.77197452229299357</c:v>
                </c:pt>
                <c:pt idx="440">
                  <c:v>0.77503184713375795</c:v>
                </c:pt>
                <c:pt idx="441">
                  <c:v>0.77808917197452232</c:v>
                </c:pt>
                <c:pt idx="442">
                  <c:v>0.7811464968152867</c:v>
                </c:pt>
                <c:pt idx="443">
                  <c:v>0.78420382165605096</c:v>
                </c:pt>
                <c:pt idx="444">
                  <c:v>0.7867515923566879</c:v>
                </c:pt>
                <c:pt idx="445">
                  <c:v>0.78929936305732484</c:v>
                </c:pt>
                <c:pt idx="446">
                  <c:v>0.79133757961783435</c:v>
                </c:pt>
                <c:pt idx="447">
                  <c:v>0.79286624203821643</c:v>
                </c:pt>
                <c:pt idx="448">
                  <c:v>0.79388535031847129</c:v>
                </c:pt>
                <c:pt idx="449">
                  <c:v>0.79439490445859862</c:v>
                </c:pt>
                <c:pt idx="450">
                  <c:v>0.79388535031847129</c:v>
                </c:pt>
                <c:pt idx="451">
                  <c:v>0.79235668789808911</c:v>
                </c:pt>
                <c:pt idx="452">
                  <c:v>0.78980891719745216</c:v>
                </c:pt>
                <c:pt idx="453">
                  <c:v>0.7867515923566879</c:v>
                </c:pt>
                <c:pt idx="454">
                  <c:v>0.78216560509554134</c:v>
                </c:pt>
                <c:pt idx="455">
                  <c:v>0.77656050955414002</c:v>
                </c:pt>
                <c:pt idx="456">
                  <c:v>0.77044585987261149</c:v>
                </c:pt>
                <c:pt idx="457">
                  <c:v>0.76280254777070056</c:v>
                </c:pt>
                <c:pt idx="458">
                  <c:v>0.7546496815286623</c:v>
                </c:pt>
                <c:pt idx="459">
                  <c:v>0.74547770700636951</c:v>
                </c:pt>
                <c:pt idx="460">
                  <c:v>0.73579617834394906</c:v>
                </c:pt>
                <c:pt idx="461">
                  <c:v>0.72560509554140129</c:v>
                </c:pt>
                <c:pt idx="462">
                  <c:v>0.71490445859872609</c:v>
                </c:pt>
                <c:pt idx="463">
                  <c:v>0.70369426751592357</c:v>
                </c:pt>
                <c:pt idx="464">
                  <c:v>0.69299363057324848</c:v>
                </c:pt>
                <c:pt idx="465">
                  <c:v>0.68178343949044584</c:v>
                </c:pt>
                <c:pt idx="466">
                  <c:v>0.67108280254777075</c:v>
                </c:pt>
                <c:pt idx="467">
                  <c:v>0.65987261146496812</c:v>
                </c:pt>
                <c:pt idx="468">
                  <c:v>0.64968152866242035</c:v>
                </c:pt>
                <c:pt idx="469">
                  <c:v>0.63949044585987258</c:v>
                </c:pt>
                <c:pt idx="470">
                  <c:v>0.62929936305732481</c:v>
                </c:pt>
                <c:pt idx="471">
                  <c:v>0.61961783439490448</c:v>
                </c:pt>
                <c:pt idx="472">
                  <c:v>0.61044585987261146</c:v>
                </c:pt>
                <c:pt idx="473">
                  <c:v>0.60127388535031845</c:v>
                </c:pt>
                <c:pt idx="474">
                  <c:v>0.59261146496815287</c:v>
                </c:pt>
                <c:pt idx="475">
                  <c:v>0.58394904458598718</c:v>
                </c:pt>
                <c:pt idx="476">
                  <c:v>0.57528662420382159</c:v>
                </c:pt>
                <c:pt idx="477">
                  <c:v>0.56662420382165601</c:v>
                </c:pt>
                <c:pt idx="478">
                  <c:v>0.55847133757961775</c:v>
                </c:pt>
                <c:pt idx="479">
                  <c:v>0.54980891719745217</c:v>
                </c:pt>
                <c:pt idx="480">
                  <c:v>0.54165605095541391</c:v>
                </c:pt>
                <c:pt idx="481">
                  <c:v>0.53299363057324833</c:v>
                </c:pt>
                <c:pt idx="482">
                  <c:v>0.52433121019108275</c:v>
                </c:pt>
                <c:pt idx="483">
                  <c:v>0.51566878980891717</c:v>
                </c:pt>
                <c:pt idx="484">
                  <c:v>0.50715923566878984</c:v>
                </c:pt>
                <c:pt idx="485">
                  <c:v>0.49859872611464967</c:v>
                </c:pt>
                <c:pt idx="486">
                  <c:v>0.49008917197452229</c:v>
                </c:pt>
                <c:pt idx="487">
                  <c:v>0.4817324840764331</c:v>
                </c:pt>
                <c:pt idx="488">
                  <c:v>0.47352866242038222</c:v>
                </c:pt>
                <c:pt idx="489">
                  <c:v>0.46557961783439494</c:v>
                </c:pt>
                <c:pt idx="490">
                  <c:v>0.45793630573248406</c:v>
                </c:pt>
                <c:pt idx="491">
                  <c:v>0.4505477707006369</c:v>
                </c:pt>
                <c:pt idx="492">
                  <c:v>0.44361783439490443</c:v>
                </c:pt>
                <c:pt idx="493">
                  <c:v>0.43699363057324841</c:v>
                </c:pt>
                <c:pt idx="494">
                  <c:v>0.43082802547770699</c:v>
                </c:pt>
                <c:pt idx="495">
                  <c:v>0.42507006369426747</c:v>
                </c:pt>
                <c:pt idx="496">
                  <c:v>0.4196687898089172</c:v>
                </c:pt>
                <c:pt idx="497">
                  <c:v>0.41472611464968151</c:v>
                </c:pt>
                <c:pt idx="498">
                  <c:v>0.410140127388535</c:v>
                </c:pt>
                <c:pt idx="499">
                  <c:v>0.40585987261146494</c:v>
                </c:pt>
                <c:pt idx="500">
                  <c:v>0.40193630573248407</c:v>
                </c:pt>
                <c:pt idx="501">
                  <c:v>0.39826751592356685</c:v>
                </c:pt>
                <c:pt idx="502">
                  <c:v>0.39485350318471335</c:v>
                </c:pt>
                <c:pt idx="503">
                  <c:v>0.39164331210191089</c:v>
                </c:pt>
                <c:pt idx="504">
                  <c:v>0.38858598726114651</c:v>
                </c:pt>
                <c:pt idx="505">
                  <c:v>0.38568152866242039</c:v>
                </c:pt>
                <c:pt idx="506">
                  <c:v>0.38287898089171973</c:v>
                </c:pt>
                <c:pt idx="507">
                  <c:v>0.38012738853503181</c:v>
                </c:pt>
                <c:pt idx="508">
                  <c:v>0.37742675159235667</c:v>
                </c:pt>
                <c:pt idx="509">
                  <c:v>0.37472611464968153</c:v>
                </c:pt>
                <c:pt idx="510">
                  <c:v>0.37202547770700634</c:v>
                </c:pt>
                <c:pt idx="511">
                  <c:v>0.36927388535031846</c:v>
                </c:pt>
                <c:pt idx="512">
                  <c:v>0.36647133757961781</c:v>
                </c:pt>
                <c:pt idx="513">
                  <c:v>0.36356687898089168</c:v>
                </c:pt>
                <c:pt idx="514">
                  <c:v>0.36056050955414004</c:v>
                </c:pt>
                <c:pt idx="515">
                  <c:v>0.35740127388535037</c:v>
                </c:pt>
                <c:pt idx="516">
                  <c:v>0.35414012738853495</c:v>
                </c:pt>
                <c:pt idx="517">
                  <c:v>0.35067515923566872</c:v>
                </c:pt>
                <c:pt idx="518">
                  <c:v>0.34705732484076429</c:v>
                </c:pt>
                <c:pt idx="519">
                  <c:v>0.34323566878980893</c:v>
                </c:pt>
                <c:pt idx="520">
                  <c:v>0.33921019108280248</c:v>
                </c:pt>
                <c:pt idx="521">
                  <c:v>0.33503184713375794</c:v>
                </c:pt>
                <c:pt idx="522">
                  <c:v>0.33064968152866242</c:v>
                </c:pt>
                <c:pt idx="523">
                  <c:v>0.32611464968152865</c:v>
                </c:pt>
                <c:pt idx="524">
                  <c:v>0.32142675159235667</c:v>
                </c:pt>
                <c:pt idx="525">
                  <c:v>0.31668789808917197</c:v>
                </c:pt>
                <c:pt idx="526">
                  <c:v>0.31179617834394902</c:v>
                </c:pt>
                <c:pt idx="527">
                  <c:v>0.30690445859872612</c:v>
                </c:pt>
                <c:pt idx="528">
                  <c:v>0.30206369426751589</c:v>
                </c:pt>
                <c:pt idx="529">
                  <c:v>0.29722292993630572</c:v>
                </c:pt>
                <c:pt idx="530">
                  <c:v>0.29248407643312102</c:v>
                </c:pt>
                <c:pt idx="531">
                  <c:v>0.28784713375796178</c:v>
                </c:pt>
                <c:pt idx="532">
                  <c:v>0.28336305732484074</c:v>
                </c:pt>
                <c:pt idx="533">
                  <c:v>0.27908280254777068</c:v>
                </c:pt>
                <c:pt idx="534">
                  <c:v>0.27495541401273887</c:v>
                </c:pt>
                <c:pt idx="535">
                  <c:v>0.27103184713375794</c:v>
                </c:pt>
                <c:pt idx="536">
                  <c:v>0.26721019108280253</c:v>
                </c:pt>
                <c:pt idx="537">
                  <c:v>0.26359235668789804</c:v>
                </c:pt>
                <c:pt idx="538">
                  <c:v>0.26012738853503181</c:v>
                </c:pt>
                <c:pt idx="539">
                  <c:v>0.25671337579617837</c:v>
                </c:pt>
                <c:pt idx="540">
                  <c:v>0.2533503184713376</c:v>
                </c:pt>
                <c:pt idx="541">
                  <c:v>0.2499872611464968</c:v>
                </c:pt>
                <c:pt idx="542">
                  <c:v>0.2465732484076433</c:v>
                </c:pt>
                <c:pt idx="543">
                  <c:v>0.24310828025477707</c:v>
                </c:pt>
                <c:pt idx="544">
                  <c:v>0.23954140127388532</c:v>
                </c:pt>
                <c:pt idx="545">
                  <c:v>0.23587261146496813</c:v>
                </c:pt>
                <c:pt idx="546">
                  <c:v>0.23205095541401274</c:v>
                </c:pt>
                <c:pt idx="547">
                  <c:v>0.22807643312101911</c:v>
                </c:pt>
                <c:pt idx="548">
                  <c:v>0.22399999999999998</c:v>
                </c:pt>
                <c:pt idx="549">
                  <c:v>0.21982165605095538</c:v>
                </c:pt>
                <c:pt idx="550">
                  <c:v>0.21559235668789808</c:v>
                </c:pt>
                <c:pt idx="551">
                  <c:v>0.21136305732484076</c:v>
                </c:pt>
                <c:pt idx="552">
                  <c:v>0.20713375796178343</c:v>
                </c:pt>
                <c:pt idx="553">
                  <c:v>0.2030573248407643</c:v>
                </c:pt>
                <c:pt idx="554">
                  <c:v>0.19913375796178343</c:v>
                </c:pt>
                <c:pt idx="555">
                  <c:v>0.19546496815286624</c:v>
                </c:pt>
                <c:pt idx="556">
                  <c:v>0.1921019108280255</c:v>
                </c:pt>
                <c:pt idx="557">
                  <c:v>0.18904458598726115</c:v>
                </c:pt>
                <c:pt idx="558">
                  <c:v>0.18644585987261145</c:v>
                </c:pt>
                <c:pt idx="559">
                  <c:v>0.18425477707006369</c:v>
                </c:pt>
                <c:pt idx="560">
                  <c:v>0.1825732484076433</c:v>
                </c:pt>
                <c:pt idx="561">
                  <c:v>0.18129936305732483</c:v>
                </c:pt>
                <c:pt idx="562">
                  <c:v>0.18053503184713374</c:v>
                </c:pt>
                <c:pt idx="563">
                  <c:v>0.18017834394904458</c:v>
                </c:pt>
                <c:pt idx="564">
                  <c:v>0.18028025477707002</c:v>
                </c:pt>
                <c:pt idx="565">
                  <c:v>0.18068789808917199</c:v>
                </c:pt>
                <c:pt idx="566">
                  <c:v>0.18140127388535032</c:v>
                </c:pt>
                <c:pt idx="567">
                  <c:v>0.18231847133757961</c:v>
                </c:pt>
                <c:pt idx="568">
                  <c:v>0.18338853503184713</c:v>
                </c:pt>
                <c:pt idx="569">
                  <c:v>0.18450955414012737</c:v>
                </c:pt>
                <c:pt idx="570">
                  <c:v>0.18557961783439489</c:v>
                </c:pt>
                <c:pt idx="571">
                  <c:v>0.18659872611464967</c:v>
                </c:pt>
                <c:pt idx="572">
                  <c:v>0.18736305732484076</c:v>
                </c:pt>
                <c:pt idx="573">
                  <c:v>0.18792356687898087</c:v>
                </c:pt>
                <c:pt idx="574">
                  <c:v>0.18812738853503186</c:v>
                </c:pt>
                <c:pt idx="575">
                  <c:v>0.18797452229299361</c:v>
                </c:pt>
                <c:pt idx="576">
                  <c:v>0.18746496815286623</c:v>
                </c:pt>
                <c:pt idx="577">
                  <c:v>0.18644585987261145</c:v>
                </c:pt>
                <c:pt idx="578">
                  <c:v>0.18501910828025478</c:v>
                </c:pt>
                <c:pt idx="579">
                  <c:v>0.1831847133757962</c:v>
                </c:pt>
                <c:pt idx="580">
                  <c:v>0.18094267515923565</c:v>
                </c:pt>
                <c:pt idx="581">
                  <c:v>0.17829299363057324</c:v>
                </c:pt>
                <c:pt idx="582">
                  <c:v>0.17533757961783436</c:v>
                </c:pt>
                <c:pt idx="583">
                  <c:v>0.17212738853503182</c:v>
                </c:pt>
                <c:pt idx="584">
                  <c:v>0.16866242038216558</c:v>
                </c:pt>
                <c:pt idx="585">
                  <c:v>0.16514649681528662</c:v>
                </c:pt>
                <c:pt idx="586">
                  <c:v>0.16152866242038216</c:v>
                </c:pt>
                <c:pt idx="587">
                  <c:v>0.15791082802547771</c:v>
                </c:pt>
                <c:pt idx="588">
                  <c:v>0.15444585987261145</c:v>
                </c:pt>
                <c:pt idx="589">
                  <c:v>0.15108280254777068</c:v>
                </c:pt>
                <c:pt idx="590">
                  <c:v>0.14792356687898089</c:v>
                </c:pt>
                <c:pt idx="591">
                  <c:v>0.1450700636942675</c:v>
                </c:pt>
                <c:pt idx="592">
                  <c:v>0.14247133757961783</c:v>
                </c:pt>
                <c:pt idx="593">
                  <c:v>0.14022929936305731</c:v>
                </c:pt>
                <c:pt idx="594">
                  <c:v>0.1382420382165605</c:v>
                </c:pt>
                <c:pt idx="595">
                  <c:v>0.13661146496815285</c:v>
                </c:pt>
                <c:pt idx="596">
                  <c:v>0.13523566878980892</c:v>
                </c:pt>
                <c:pt idx="597">
                  <c:v>0.13411464968152864</c:v>
                </c:pt>
                <c:pt idx="598">
                  <c:v>0.13314649681528662</c:v>
                </c:pt>
                <c:pt idx="599">
                  <c:v>0.13238216560509553</c:v>
                </c:pt>
                <c:pt idx="600">
                  <c:v>0.13166878980891719</c:v>
                </c:pt>
                <c:pt idx="601">
                  <c:v>0.13100636942675159</c:v>
                </c:pt>
                <c:pt idx="602">
                  <c:v>0.13029299363057326</c:v>
                </c:pt>
                <c:pt idx="603">
                  <c:v>0.12952866242038216</c:v>
                </c:pt>
                <c:pt idx="604">
                  <c:v>0.1286624203821656</c:v>
                </c:pt>
                <c:pt idx="605">
                  <c:v>0.12764331210191082</c:v>
                </c:pt>
                <c:pt idx="606">
                  <c:v>0.12652229299363058</c:v>
                </c:pt>
                <c:pt idx="607">
                  <c:v>0.12524840764331208</c:v>
                </c:pt>
                <c:pt idx="608">
                  <c:v>0.12387261146496814</c:v>
                </c:pt>
                <c:pt idx="609">
                  <c:v>0.12239490445859871</c:v>
                </c:pt>
                <c:pt idx="610">
                  <c:v>0.12086624203821657</c:v>
                </c:pt>
                <c:pt idx="611">
                  <c:v>0.11938853503184713</c:v>
                </c:pt>
                <c:pt idx="612">
                  <c:v>0.11801273885350318</c:v>
                </c:pt>
                <c:pt idx="613">
                  <c:v>0.11678980891719744</c:v>
                </c:pt>
                <c:pt idx="614">
                  <c:v>0.11582165605095542</c:v>
                </c:pt>
                <c:pt idx="615">
                  <c:v>0.11505732484076432</c:v>
                </c:pt>
                <c:pt idx="616">
                  <c:v>0.11470063694267515</c:v>
                </c:pt>
                <c:pt idx="617">
                  <c:v>0.11464968152866242</c:v>
                </c:pt>
                <c:pt idx="618">
                  <c:v>0.11500636942675159</c:v>
                </c:pt>
                <c:pt idx="619">
                  <c:v>0.11571974522292994</c:v>
                </c:pt>
                <c:pt idx="620">
                  <c:v>0.11684076433121018</c:v>
                </c:pt>
                <c:pt idx="621">
                  <c:v>0.11826751592356687</c:v>
                </c:pt>
                <c:pt idx="622">
                  <c:v>0.11994904458598726</c:v>
                </c:pt>
                <c:pt idx="623">
                  <c:v>0.12188535031847134</c:v>
                </c:pt>
                <c:pt idx="624">
                  <c:v>0.12392356687898089</c:v>
                </c:pt>
                <c:pt idx="625">
                  <c:v>0.12601273885350317</c:v>
                </c:pt>
                <c:pt idx="626">
                  <c:v>0.12805095541401276</c:v>
                </c:pt>
                <c:pt idx="627">
                  <c:v>0.12998726114649681</c:v>
                </c:pt>
                <c:pt idx="628">
                  <c:v>0.13166878980891719</c:v>
                </c:pt>
                <c:pt idx="629">
                  <c:v>0.13304458598726113</c:v>
                </c:pt>
                <c:pt idx="630">
                  <c:v>0.13406369426751591</c:v>
                </c:pt>
                <c:pt idx="631">
                  <c:v>0.13467515923566878</c:v>
                </c:pt>
                <c:pt idx="632">
                  <c:v>0.134828025477707</c:v>
                </c:pt>
                <c:pt idx="633">
                  <c:v>0.13457324840764331</c:v>
                </c:pt>
                <c:pt idx="634">
                  <c:v>0.13385987261146498</c:v>
                </c:pt>
                <c:pt idx="635">
                  <c:v>0.13278980891719744</c:v>
                </c:pt>
                <c:pt idx="636">
                  <c:v>0.13131210191082801</c:v>
                </c:pt>
                <c:pt idx="637">
                  <c:v>0.1294777070063694</c:v>
                </c:pt>
                <c:pt idx="638">
                  <c:v>0.1274904458598726</c:v>
                </c:pt>
                <c:pt idx="639">
                  <c:v>0.12524840764331208</c:v>
                </c:pt>
                <c:pt idx="640">
                  <c:v>0.12295541401273886</c:v>
                </c:pt>
                <c:pt idx="641">
                  <c:v>0.1206624203821656</c:v>
                </c:pt>
                <c:pt idx="642">
                  <c:v>0.11842038216560509</c:v>
                </c:pt>
                <c:pt idx="643">
                  <c:v>0.11628025477707006</c:v>
                </c:pt>
                <c:pt idx="644">
                  <c:v>0.11429299363057326</c:v>
                </c:pt>
                <c:pt idx="645">
                  <c:v>0.11256050955414011</c:v>
                </c:pt>
                <c:pt idx="646">
                  <c:v>0.1110828025477707</c:v>
                </c:pt>
                <c:pt idx="647">
                  <c:v>0.10985987261146496</c:v>
                </c:pt>
                <c:pt idx="648">
                  <c:v>0.10894267515923567</c:v>
                </c:pt>
                <c:pt idx="649">
                  <c:v>0.1083312101910828</c:v>
                </c:pt>
                <c:pt idx="650">
                  <c:v>0.10792356687898089</c:v>
                </c:pt>
                <c:pt idx="651">
                  <c:v>0.10782165605095542</c:v>
                </c:pt>
                <c:pt idx="652">
                  <c:v>0.1079745222929936</c:v>
                </c:pt>
                <c:pt idx="653">
                  <c:v>0.10828025477707007</c:v>
                </c:pt>
                <c:pt idx="654">
                  <c:v>0.1087388535031847</c:v>
                </c:pt>
                <c:pt idx="655">
                  <c:v>0.10935031847133757</c:v>
                </c:pt>
                <c:pt idx="656">
                  <c:v>0.11006369426751593</c:v>
                </c:pt>
                <c:pt idx="657">
                  <c:v>0.11077707006369426</c:v>
                </c:pt>
                <c:pt idx="658">
                  <c:v>0.11154140127388534</c:v>
                </c:pt>
                <c:pt idx="659">
                  <c:v>0.11230573248407644</c:v>
                </c:pt>
                <c:pt idx="660">
                  <c:v>0.11296815286624202</c:v>
                </c:pt>
                <c:pt idx="661">
                  <c:v>0.11357961783439488</c:v>
                </c:pt>
                <c:pt idx="662">
                  <c:v>0.11414012738853503</c:v>
                </c:pt>
                <c:pt idx="663">
                  <c:v>0.11454777070063694</c:v>
                </c:pt>
                <c:pt idx="664">
                  <c:v>0.11480254777070062</c:v>
                </c:pt>
                <c:pt idx="665">
                  <c:v>0.11490445859872611</c:v>
                </c:pt>
                <c:pt idx="666">
                  <c:v>0.11485350318471338</c:v>
                </c:pt>
                <c:pt idx="667">
                  <c:v>0.11464968152866242</c:v>
                </c:pt>
                <c:pt idx="668">
                  <c:v>0.11429299363057326</c:v>
                </c:pt>
                <c:pt idx="669">
                  <c:v>0.11378343949044586</c:v>
                </c:pt>
                <c:pt idx="670">
                  <c:v>0.11312101910828025</c:v>
                </c:pt>
                <c:pt idx="671">
                  <c:v>0.11235668789808917</c:v>
                </c:pt>
                <c:pt idx="672">
                  <c:v>0.11149044585987261</c:v>
                </c:pt>
                <c:pt idx="673">
                  <c:v>0.11052229299363057</c:v>
                </c:pt>
                <c:pt idx="674">
                  <c:v>0.10955414012738854</c:v>
                </c:pt>
                <c:pt idx="675">
                  <c:v>0.10863694267515922</c:v>
                </c:pt>
                <c:pt idx="676">
                  <c:v>0.10771974522292994</c:v>
                </c:pt>
                <c:pt idx="677">
                  <c:v>0.10685350318471339</c:v>
                </c:pt>
                <c:pt idx="678">
                  <c:v>0.10614012738853501</c:v>
                </c:pt>
                <c:pt idx="679">
                  <c:v>0.10557961783439491</c:v>
                </c:pt>
                <c:pt idx="680">
                  <c:v>0.10522292993630573</c:v>
                </c:pt>
                <c:pt idx="681">
                  <c:v>0.10501910828025478</c:v>
                </c:pt>
                <c:pt idx="682">
                  <c:v>0.10501910828025478</c:v>
                </c:pt>
                <c:pt idx="683">
                  <c:v>0.10527388535031845</c:v>
                </c:pt>
                <c:pt idx="684">
                  <c:v>0.10568152866242038</c:v>
                </c:pt>
                <c:pt idx="685">
                  <c:v>0.10629299363057325</c:v>
                </c:pt>
                <c:pt idx="686">
                  <c:v>0.10705732484076433</c:v>
                </c:pt>
                <c:pt idx="687">
                  <c:v>0.10792356687898089</c:v>
                </c:pt>
                <c:pt idx="688">
                  <c:v>0.10884076433121018</c:v>
                </c:pt>
                <c:pt idx="689">
                  <c:v>0.10975796178343948</c:v>
                </c:pt>
                <c:pt idx="690">
                  <c:v>0.11067515923566879</c:v>
                </c:pt>
                <c:pt idx="691">
                  <c:v>0.11138853503184713</c:v>
                </c:pt>
                <c:pt idx="692">
                  <c:v>0.11199999999999999</c:v>
                </c:pt>
                <c:pt idx="693">
                  <c:v>0.11235668789808917</c:v>
                </c:pt>
                <c:pt idx="694">
                  <c:v>0.11245859872611465</c:v>
                </c:pt>
                <c:pt idx="695">
                  <c:v>0.11225477707006369</c:v>
                </c:pt>
                <c:pt idx="696">
                  <c:v>0.11174522292993629</c:v>
                </c:pt>
                <c:pt idx="697">
                  <c:v>0.110828025477707</c:v>
                </c:pt>
                <c:pt idx="698">
                  <c:v>0.10960509554140126</c:v>
                </c:pt>
                <c:pt idx="699">
                  <c:v>0.10802547770700636</c:v>
                </c:pt>
                <c:pt idx="700">
                  <c:v>0.10614012738853501</c:v>
                </c:pt>
                <c:pt idx="701">
                  <c:v>0.10394904458598726</c:v>
                </c:pt>
                <c:pt idx="702">
                  <c:v>0.1015031847133758</c:v>
                </c:pt>
                <c:pt idx="703">
                  <c:v>9.8802547770700619E-2</c:v>
                </c:pt>
                <c:pt idx="704">
                  <c:v>9.5999999999999988E-2</c:v>
                </c:pt>
                <c:pt idx="705">
                  <c:v>9.2993630573248401E-2</c:v>
                </c:pt>
                <c:pt idx="706">
                  <c:v>8.99872611464968E-2</c:v>
                </c:pt>
                <c:pt idx="707">
                  <c:v>8.692993630573248E-2</c:v>
                </c:pt>
                <c:pt idx="708">
                  <c:v>8.3872611464968161E-2</c:v>
                </c:pt>
                <c:pt idx="709">
                  <c:v>8.0866242038216546E-2</c:v>
                </c:pt>
                <c:pt idx="710">
                  <c:v>7.7910828025477705E-2</c:v>
                </c:pt>
                <c:pt idx="711">
                  <c:v>7.5057324840764328E-2</c:v>
                </c:pt>
                <c:pt idx="712">
                  <c:v>7.2305732484076429E-2</c:v>
                </c:pt>
                <c:pt idx="713">
                  <c:v>6.9707006369426741E-2</c:v>
                </c:pt>
                <c:pt idx="714">
                  <c:v>6.7159235668789799E-2</c:v>
                </c:pt>
                <c:pt idx="715">
                  <c:v>6.4713375796178349E-2</c:v>
                </c:pt>
                <c:pt idx="716">
                  <c:v>6.2420382165605096E-2</c:v>
                </c:pt>
                <c:pt idx="717">
                  <c:v>6.0178343949044588E-2</c:v>
                </c:pt>
                <c:pt idx="718">
                  <c:v>5.8089171974522284E-2</c:v>
                </c:pt>
                <c:pt idx="719">
                  <c:v>5.5999999999999994E-2</c:v>
                </c:pt>
                <c:pt idx="720">
                  <c:v>5.4063694267515922E-2</c:v>
                </c:pt>
                <c:pt idx="721">
                  <c:v>5.2178343949044588E-2</c:v>
                </c:pt>
                <c:pt idx="722">
                  <c:v>5.0349044585987261E-2</c:v>
                </c:pt>
                <c:pt idx="723">
                  <c:v>4.8616560509554145E-2</c:v>
                </c:pt>
                <c:pt idx="724">
                  <c:v>4.6975796178343944E-2</c:v>
                </c:pt>
                <c:pt idx="725">
                  <c:v>4.543184713375796E-2</c:v>
                </c:pt>
                <c:pt idx="726">
                  <c:v>4.399490445859873E-2</c:v>
                </c:pt>
                <c:pt idx="727">
                  <c:v>4.2670063694267513E-2</c:v>
                </c:pt>
                <c:pt idx="728">
                  <c:v>4.1467515923566886E-2</c:v>
                </c:pt>
                <c:pt idx="729">
                  <c:v>4.039235668789809E-2</c:v>
                </c:pt>
                <c:pt idx="730">
                  <c:v>3.944968152866242E-2</c:v>
                </c:pt>
                <c:pt idx="731">
                  <c:v>3.8624203821656052E-2</c:v>
                </c:pt>
                <c:pt idx="732">
                  <c:v>3.7915923566878985E-2</c:v>
                </c:pt>
                <c:pt idx="733">
                  <c:v>3.7304458598726116E-2</c:v>
                </c:pt>
                <c:pt idx="734">
                  <c:v>3.6774522292993626E-2</c:v>
                </c:pt>
                <c:pt idx="735">
                  <c:v>3.6295541401273883E-2</c:v>
                </c:pt>
                <c:pt idx="736">
                  <c:v>3.5842038216560512E-2</c:v>
                </c:pt>
                <c:pt idx="737">
                  <c:v>3.5378343949044586E-2</c:v>
                </c:pt>
                <c:pt idx="738">
                  <c:v>3.486369426751592E-2</c:v>
                </c:pt>
                <c:pt idx="739">
                  <c:v>3.4262420382165606E-2</c:v>
                </c:pt>
                <c:pt idx="740">
                  <c:v>3.353885350318471E-2</c:v>
                </c:pt>
                <c:pt idx="741">
                  <c:v>3.2647133757961778E-2</c:v>
                </c:pt>
                <c:pt idx="742">
                  <c:v>3.1556687898089172E-2</c:v>
                </c:pt>
                <c:pt idx="743">
                  <c:v>3.0226751592356684E-2</c:v>
                </c:pt>
                <c:pt idx="744">
                  <c:v>2.8636942675159236E-2</c:v>
                </c:pt>
                <c:pt idx="745">
                  <c:v>2.6756687898089174E-2</c:v>
                </c:pt>
                <c:pt idx="746">
                  <c:v>2.4575796178343948E-2</c:v>
                </c:pt>
                <c:pt idx="747">
                  <c:v>2.2068789808917195E-2</c:v>
                </c:pt>
                <c:pt idx="748">
                  <c:v>1.9240764331210188E-2</c:v>
                </c:pt>
                <c:pt idx="749">
                  <c:v>1.608152866242038E-2</c:v>
                </c:pt>
                <c:pt idx="750">
                  <c:v>1.2601273885350317E-2</c:v>
                </c:pt>
                <c:pt idx="751">
                  <c:v>8.810191082802548E-3</c:v>
                </c:pt>
                <c:pt idx="752">
                  <c:v>4.725095541401274E-3</c:v>
                </c:pt>
                <c:pt idx="753">
                  <c:v>3.6550318471337577E-4</c:v>
                </c:pt>
                <c:pt idx="754">
                  <c:v>-4.2435668789808914E-3</c:v>
                </c:pt>
                <c:pt idx="755">
                  <c:v>-9.0751592356687893E-3</c:v>
                </c:pt>
                <c:pt idx="756">
                  <c:v>-1.4094267515923565E-2</c:v>
                </c:pt>
                <c:pt idx="757">
                  <c:v>-1.9276433121019107E-2</c:v>
                </c:pt>
                <c:pt idx="758">
                  <c:v>-2.4585987261146497E-2</c:v>
                </c:pt>
                <c:pt idx="759">
                  <c:v>-2.9987261146496816E-2</c:v>
                </c:pt>
                <c:pt idx="760">
                  <c:v>-3.5449681528662416E-2</c:v>
                </c:pt>
                <c:pt idx="761">
                  <c:v>-4.0947770700636946E-2</c:v>
                </c:pt>
                <c:pt idx="762">
                  <c:v>-4.6456050955414011E-2</c:v>
                </c:pt>
                <c:pt idx="763">
                  <c:v>-5.1923566878980892E-2</c:v>
                </c:pt>
                <c:pt idx="764">
                  <c:v>-5.742675159235669E-2</c:v>
                </c:pt>
                <c:pt idx="765">
                  <c:v>-6.2828025477707009E-2</c:v>
                </c:pt>
                <c:pt idx="766">
                  <c:v>-6.8229299363057327E-2</c:v>
                </c:pt>
                <c:pt idx="767">
                  <c:v>-7.3579617834394914E-2</c:v>
                </c:pt>
                <c:pt idx="768">
                  <c:v>-7.8878980891719741E-2</c:v>
                </c:pt>
                <c:pt idx="769">
                  <c:v>-8.4229299363057314E-2</c:v>
                </c:pt>
                <c:pt idx="770">
                  <c:v>-8.9579617834394915E-2</c:v>
                </c:pt>
                <c:pt idx="771">
                  <c:v>-9.498089171974522E-2</c:v>
                </c:pt>
                <c:pt idx="772">
                  <c:v>-0.10048407643312102</c:v>
                </c:pt>
                <c:pt idx="773">
                  <c:v>-0.10614012738853501</c:v>
                </c:pt>
                <c:pt idx="774">
                  <c:v>-0.11194904458598726</c:v>
                </c:pt>
                <c:pt idx="775">
                  <c:v>-0.11806369426751592</c:v>
                </c:pt>
                <c:pt idx="776">
                  <c:v>-0.12438216560509552</c:v>
                </c:pt>
                <c:pt idx="777">
                  <c:v>-0.13110828025477705</c:v>
                </c:pt>
                <c:pt idx="778">
                  <c:v>-0.13814012738853501</c:v>
                </c:pt>
                <c:pt idx="779">
                  <c:v>-0.14552866242038218</c:v>
                </c:pt>
                <c:pt idx="780">
                  <c:v>-0.15337579617834393</c:v>
                </c:pt>
                <c:pt idx="781">
                  <c:v>-0.16163057324840763</c:v>
                </c:pt>
                <c:pt idx="782">
                  <c:v>-0.1702420382165605</c:v>
                </c:pt>
                <c:pt idx="783">
                  <c:v>-0.17926114649681527</c:v>
                </c:pt>
                <c:pt idx="784">
                  <c:v>-0.18868789808917197</c:v>
                </c:pt>
                <c:pt idx="785">
                  <c:v>-0.19842038216560509</c:v>
                </c:pt>
                <c:pt idx="786">
                  <c:v>-0.20845859872611466</c:v>
                </c:pt>
                <c:pt idx="787">
                  <c:v>-0.21875159235668787</c:v>
                </c:pt>
                <c:pt idx="788">
                  <c:v>-0.22924840764331211</c:v>
                </c:pt>
                <c:pt idx="789">
                  <c:v>-0.23989808917197453</c:v>
                </c:pt>
                <c:pt idx="790">
                  <c:v>-0.25070063694267514</c:v>
                </c:pt>
                <c:pt idx="791">
                  <c:v>-0.26160509554140127</c:v>
                </c:pt>
                <c:pt idx="792">
                  <c:v>-0.27256050955414007</c:v>
                </c:pt>
                <c:pt idx="793">
                  <c:v>-0.28361783439490446</c:v>
                </c:pt>
                <c:pt idx="794">
                  <c:v>-0.29472611464968151</c:v>
                </c:pt>
                <c:pt idx="795">
                  <c:v>-0.30588535031847131</c:v>
                </c:pt>
                <c:pt idx="796">
                  <c:v>-0.31714649681528662</c:v>
                </c:pt>
                <c:pt idx="797">
                  <c:v>-0.32856050955414018</c:v>
                </c:pt>
                <c:pt idx="798">
                  <c:v>-0.34012738853503177</c:v>
                </c:pt>
                <c:pt idx="799">
                  <c:v>-0.35184713375796178</c:v>
                </c:pt>
                <c:pt idx="800">
                  <c:v>-0.3638216560509554</c:v>
                </c:pt>
                <c:pt idx="801">
                  <c:v>-0.37610191082802547</c:v>
                </c:pt>
                <c:pt idx="802">
                  <c:v>-0.38863694267515925</c:v>
                </c:pt>
                <c:pt idx="803">
                  <c:v>-0.40142675159235669</c:v>
                </c:pt>
                <c:pt idx="804">
                  <c:v>-0.41457324840764326</c:v>
                </c:pt>
                <c:pt idx="805">
                  <c:v>-0.4279745222929936</c:v>
                </c:pt>
                <c:pt idx="806">
                  <c:v>-0.44157961783439487</c:v>
                </c:pt>
                <c:pt idx="807">
                  <c:v>-0.45538853503184712</c:v>
                </c:pt>
                <c:pt idx="808">
                  <c:v>-0.46929936305732484</c:v>
                </c:pt>
                <c:pt idx="809">
                  <c:v>-0.4832101910828025</c:v>
                </c:pt>
                <c:pt idx="810">
                  <c:v>-0.49707006369426748</c:v>
                </c:pt>
                <c:pt idx="811">
                  <c:v>-0.51057324840764329</c:v>
                </c:pt>
                <c:pt idx="812">
                  <c:v>-0.52382165605095543</c:v>
                </c:pt>
                <c:pt idx="813">
                  <c:v>-0.53707006369426746</c:v>
                </c:pt>
                <c:pt idx="814">
                  <c:v>-0.54929936305732485</c:v>
                </c:pt>
                <c:pt idx="815">
                  <c:v>-0.56101910828025481</c:v>
                </c:pt>
                <c:pt idx="816">
                  <c:v>-0.57171974522293001</c:v>
                </c:pt>
                <c:pt idx="817">
                  <c:v>-0.58191082802547767</c:v>
                </c:pt>
                <c:pt idx="818">
                  <c:v>-0.59057324840764336</c:v>
                </c:pt>
                <c:pt idx="819">
                  <c:v>-0.59872611464968151</c:v>
                </c:pt>
                <c:pt idx="820">
                  <c:v>-0.60585987261146501</c:v>
                </c:pt>
                <c:pt idx="821">
                  <c:v>-0.61197452229299365</c:v>
                </c:pt>
                <c:pt idx="822">
                  <c:v>-0.61707006369426753</c:v>
                </c:pt>
                <c:pt idx="823">
                  <c:v>-0.62165605095541399</c:v>
                </c:pt>
                <c:pt idx="824">
                  <c:v>-0.62471337579617836</c:v>
                </c:pt>
                <c:pt idx="825">
                  <c:v>-0.62675159235668798</c:v>
                </c:pt>
                <c:pt idx="826">
                  <c:v>-0.62828025477707006</c:v>
                </c:pt>
                <c:pt idx="827">
                  <c:v>-0.62929936305732481</c:v>
                </c:pt>
                <c:pt idx="828">
                  <c:v>-0.62929936305732481</c:v>
                </c:pt>
                <c:pt idx="829">
                  <c:v>-0.62878980891719738</c:v>
                </c:pt>
                <c:pt idx="830">
                  <c:v>-0.62777070063694274</c:v>
                </c:pt>
                <c:pt idx="831">
                  <c:v>-0.62573248407643312</c:v>
                </c:pt>
                <c:pt idx="832">
                  <c:v>-0.6236942675159235</c:v>
                </c:pt>
                <c:pt idx="833">
                  <c:v>-0.62165605095541399</c:v>
                </c:pt>
                <c:pt idx="834">
                  <c:v>-0.61910828025477704</c:v>
                </c:pt>
                <c:pt idx="835">
                  <c:v>-0.61605095541401267</c:v>
                </c:pt>
                <c:pt idx="836">
                  <c:v>-0.61299363057324829</c:v>
                </c:pt>
                <c:pt idx="837">
                  <c:v>-0.61044585987261146</c:v>
                </c:pt>
                <c:pt idx="838">
                  <c:v>-0.60738853503184709</c:v>
                </c:pt>
                <c:pt idx="839">
                  <c:v>-0.60433121019108271</c:v>
                </c:pt>
                <c:pt idx="840">
                  <c:v>-0.60178343949044577</c:v>
                </c:pt>
                <c:pt idx="841">
                  <c:v>-0.59974522292993626</c:v>
                </c:pt>
                <c:pt idx="842">
                  <c:v>-0.59770700636942675</c:v>
                </c:pt>
                <c:pt idx="843">
                  <c:v>-0.59566878980891713</c:v>
                </c:pt>
                <c:pt idx="844">
                  <c:v>-0.59464968152866238</c:v>
                </c:pt>
                <c:pt idx="845">
                  <c:v>-0.59414012738853494</c:v>
                </c:pt>
                <c:pt idx="846">
                  <c:v>-0.59363057324840762</c:v>
                </c:pt>
                <c:pt idx="847">
                  <c:v>-0.59414012738853494</c:v>
                </c:pt>
                <c:pt idx="848">
                  <c:v>-0.59464968152866238</c:v>
                </c:pt>
                <c:pt idx="849">
                  <c:v>-0.59566878980891713</c:v>
                </c:pt>
                <c:pt idx="850">
                  <c:v>-0.59719745222929932</c:v>
                </c:pt>
                <c:pt idx="851">
                  <c:v>-0.59923566878980883</c:v>
                </c:pt>
                <c:pt idx="852">
                  <c:v>-0.60127388535031845</c:v>
                </c:pt>
                <c:pt idx="853">
                  <c:v>-0.60382165605095539</c:v>
                </c:pt>
                <c:pt idx="854">
                  <c:v>-0.60585987261146501</c:v>
                </c:pt>
                <c:pt idx="855">
                  <c:v>-0.60840764331210195</c:v>
                </c:pt>
                <c:pt idx="856">
                  <c:v>-0.61044585987261146</c:v>
                </c:pt>
                <c:pt idx="857">
                  <c:v>-0.61299363057324829</c:v>
                </c:pt>
                <c:pt idx="858">
                  <c:v>-0.61503184713375791</c:v>
                </c:pt>
                <c:pt idx="859">
                  <c:v>-0.61707006369426753</c:v>
                </c:pt>
                <c:pt idx="860">
                  <c:v>-0.61859872611464961</c:v>
                </c:pt>
                <c:pt idx="861">
                  <c:v>-0.62063694267515923</c:v>
                </c:pt>
                <c:pt idx="862">
                  <c:v>-0.62267515923566874</c:v>
                </c:pt>
                <c:pt idx="863">
                  <c:v>-0.62471337579617836</c:v>
                </c:pt>
                <c:pt idx="864">
                  <c:v>-0.62675159235668798</c:v>
                </c:pt>
                <c:pt idx="865">
                  <c:v>-0.62980891719745224</c:v>
                </c:pt>
                <c:pt idx="866">
                  <c:v>-0.63337579617834394</c:v>
                </c:pt>
                <c:pt idx="867">
                  <c:v>-0.63745222929936307</c:v>
                </c:pt>
                <c:pt idx="868">
                  <c:v>-0.64254777070063684</c:v>
                </c:pt>
                <c:pt idx="869">
                  <c:v>-0.64917197452229303</c:v>
                </c:pt>
                <c:pt idx="870">
                  <c:v>-0.65681528662420374</c:v>
                </c:pt>
                <c:pt idx="871">
                  <c:v>-0.66547770700636932</c:v>
                </c:pt>
                <c:pt idx="872">
                  <c:v>-0.67515923566878977</c:v>
                </c:pt>
                <c:pt idx="873">
                  <c:v>-0.68636942675159229</c:v>
                </c:pt>
                <c:pt idx="874">
                  <c:v>-0.699108280254777</c:v>
                </c:pt>
                <c:pt idx="875">
                  <c:v>-0.71286624203821669</c:v>
                </c:pt>
                <c:pt idx="876">
                  <c:v>-0.7276433121019108</c:v>
                </c:pt>
                <c:pt idx="877">
                  <c:v>-0.74292993630573234</c:v>
                </c:pt>
                <c:pt idx="878">
                  <c:v>-0.75872611464968143</c:v>
                </c:pt>
                <c:pt idx="879">
                  <c:v>-0.77554140127388538</c:v>
                </c:pt>
                <c:pt idx="880">
                  <c:v>-0.79235668789808911</c:v>
                </c:pt>
                <c:pt idx="881">
                  <c:v>-0.80866242038216563</c:v>
                </c:pt>
                <c:pt idx="882">
                  <c:v>-0.82496815286624203</c:v>
                </c:pt>
                <c:pt idx="883">
                  <c:v>-0.84076433121019112</c:v>
                </c:pt>
                <c:pt idx="884">
                  <c:v>-0.85554140127388534</c:v>
                </c:pt>
                <c:pt idx="885">
                  <c:v>-0.86980891719745212</c:v>
                </c:pt>
                <c:pt idx="886">
                  <c:v>-0.88254777070063706</c:v>
                </c:pt>
                <c:pt idx="887">
                  <c:v>-0.8942675159235669</c:v>
                </c:pt>
                <c:pt idx="888">
                  <c:v>-0.90496815286624199</c:v>
                </c:pt>
                <c:pt idx="889">
                  <c:v>-0.91414012738853501</c:v>
                </c:pt>
                <c:pt idx="890">
                  <c:v>-0.92229299363057338</c:v>
                </c:pt>
                <c:pt idx="891">
                  <c:v>-0.92891719745222934</c:v>
                </c:pt>
                <c:pt idx="892">
                  <c:v>-0.93452229299363054</c:v>
                </c:pt>
                <c:pt idx="893">
                  <c:v>-0.93859872611464967</c:v>
                </c:pt>
                <c:pt idx="894">
                  <c:v>-0.94216560509554137</c:v>
                </c:pt>
                <c:pt idx="895">
                  <c:v>-0.94420382165605088</c:v>
                </c:pt>
                <c:pt idx="896">
                  <c:v>-0.94624203821656039</c:v>
                </c:pt>
                <c:pt idx="897">
                  <c:v>-0.94675159235668782</c:v>
                </c:pt>
                <c:pt idx="898">
                  <c:v>-0.94726114649681514</c:v>
                </c:pt>
                <c:pt idx="899">
                  <c:v>-0.94675159235668782</c:v>
                </c:pt>
                <c:pt idx="900">
                  <c:v>-0.94624203821656039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0-4740-BF0D-677B9CCF6C35}"/>
            </c:ext>
          </c:extLst>
        </c:ser>
        <c:ser>
          <c:idx val="5"/>
          <c:order val="5"/>
          <c:tx>
            <c:strRef>
              <c:f>'No Fe-0.0035M Cu(II)'!$Y$7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Fe-0.0035M Cu(II)'!$Z$10:$Z$910</c:f>
              <c:numCache>
                <c:formatCode>General</c:formatCode>
                <c:ptCount val="901"/>
                <c:pt idx="0">
                  <c:v>205.19040000000001</c:v>
                </c:pt>
                <c:pt idx="1">
                  <c:v>207.19</c:v>
                </c:pt>
                <c:pt idx="2">
                  <c:v>209.17400000000001</c:v>
                </c:pt>
                <c:pt idx="3">
                  <c:v>211.17400000000001</c:v>
                </c:pt>
                <c:pt idx="4">
                  <c:v>213.18600000000001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251.18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259.22000000000003</c:v>
                </c:pt>
                <c:pt idx="28">
                  <c:v>261.2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269.22000000000003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691.3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1043.4000000000001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979.4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247.18</c:v>
                </c:pt>
                <c:pt idx="880">
                  <c:v>245.2</c:v>
                </c:pt>
                <c:pt idx="881">
                  <c:v>243.2</c:v>
                </c:pt>
                <c:pt idx="882">
                  <c:v>241.19</c:v>
                </c:pt>
                <c:pt idx="883">
                  <c:v>239.16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225.19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215.19</c:v>
                </c:pt>
                <c:pt idx="896">
                  <c:v>213.178</c:v>
                </c:pt>
                <c:pt idx="897">
                  <c:v>211.18700000000001</c:v>
                </c:pt>
                <c:pt idx="898">
                  <c:v>209.18899999999999</c:v>
                </c:pt>
                <c:pt idx="899">
                  <c:v>207.197</c:v>
                </c:pt>
                <c:pt idx="900">
                  <c:v>205.19290000000001</c:v>
                </c:pt>
              </c:numCache>
            </c:numRef>
          </c:xVal>
          <c:yVal>
            <c:numRef>
              <c:f>'No Fe-0.0035M Cu(II)'!$AB$10:$AB$910</c:f>
              <c:numCache>
                <c:formatCode>General</c:formatCode>
                <c:ptCount val="901"/>
                <c:pt idx="0">
                  <c:v>-0.16336305732484074</c:v>
                </c:pt>
                <c:pt idx="1">
                  <c:v>-0.15898089171974522</c:v>
                </c:pt>
                <c:pt idx="2">
                  <c:v>-0.15378343949044584</c:v>
                </c:pt>
                <c:pt idx="3">
                  <c:v>-0.14777070063694267</c:v>
                </c:pt>
                <c:pt idx="4">
                  <c:v>-0.14094267515923567</c:v>
                </c:pt>
                <c:pt idx="5">
                  <c:v>-0.13340127388535031</c:v>
                </c:pt>
                <c:pt idx="6">
                  <c:v>-0.12509554140127388</c:v>
                </c:pt>
                <c:pt idx="7">
                  <c:v>-0.11612738853503185</c:v>
                </c:pt>
                <c:pt idx="8">
                  <c:v>-0.10659872611464968</c:v>
                </c:pt>
                <c:pt idx="9">
                  <c:v>-9.6509554140127393E-2</c:v>
                </c:pt>
                <c:pt idx="10">
                  <c:v>-8.5961783439490444E-2</c:v>
                </c:pt>
                <c:pt idx="11">
                  <c:v>-7.510828025477706E-2</c:v>
                </c:pt>
                <c:pt idx="12">
                  <c:v>-6.3949044585987255E-2</c:v>
                </c:pt>
                <c:pt idx="13">
                  <c:v>-5.2636942675159226E-2</c:v>
                </c:pt>
                <c:pt idx="14">
                  <c:v>-4.1151592356687895E-2</c:v>
                </c:pt>
                <c:pt idx="15">
                  <c:v>-2.9625477707006367E-2</c:v>
                </c:pt>
                <c:pt idx="16">
                  <c:v>-1.8084076433121016E-2</c:v>
                </c:pt>
                <c:pt idx="17">
                  <c:v>-6.5783439490445864E-3</c:v>
                </c:pt>
                <c:pt idx="18">
                  <c:v>4.8759235668789811E-3</c:v>
                </c:pt>
                <c:pt idx="19">
                  <c:v>1.6259872611464967E-2</c:v>
                </c:pt>
                <c:pt idx="20">
                  <c:v>2.7566878980891718E-2</c:v>
                </c:pt>
                <c:pt idx="21">
                  <c:v>3.8812738853503184E-2</c:v>
                </c:pt>
                <c:pt idx="22">
                  <c:v>5.001783439490446E-2</c:v>
                </c:pt>
                <c:pt idx="23">
                  <c:v>6.1197452229299357E-2</c:v>
                </c:pt>
                <c:pt idx="24">
                  <c:v>7.2407643312101908E-2</c:v>
                </c:pt>
                <c:pt idx="25">
                  <c:v>8.3668789808917177E-2</c:v>
                </c:pt>
                <c:pt idx="26">
                  <c:v>9.5031847133757952E-2</c:v>
                </c:pt>
                <c:pt idx="27">
                  <c:v>0.10654777070063695</c:v>
                </c:pt>
                <c:pt idx="28">
                  <c:v>0.11821656050955415</c:v>
                </c:pt>
                <c:pt idx="29">
                  <c:v>0.13003821656050957</c:v>
                </c:pt>
                <c:pt idx="30">
                  <c:v>0.14211464968152865</c:v>
                </c:pt>
                <c:pt idx="31">
                  <c:v>0.15444585987261145</c:v>
                </c:pt>
                <c:pt idx="32">
                  <c:v>0.16698089171974523</c:v>
                </c:pt>
                <c:pt idx="33">
                  <c:v>0.17977070063694267</c:v>
                </c:pt>
                <c:pt idx="34">
                  <c:v>0.1928152866242038</c:v>
                </c:pt>
                <c:pt idx="35">
                  <c:v>0.20601273885350319</c:v>
                </c:pt>
                <c:pt idx="36">
                  <c:v>0.21946496815286623</c:v>
                </c:pt>
                <c:pt idx="37">
                  <c:v>0.2330700636942675</c:v>
                </c:pt>
                <c:pt idx="38">
                  <c:v>0.24677707006369426</c:v>
                </c:pt>
                <c:pt idx="39">
                  <c:v>0.26063694267515924</c:v>
                </c:pt>
                <c:pt idx="40">
                  <c:v>0.27449681528662417</c:v>
                </c:pt>
                <c:pt idx="41">
                  <c:v>0.28840764331210189</c:v>
                </c:pt>
                <c:pt idx="42">
                  <c:v>0.30226751592356688</c:v>
                </c:pt>
                <c:pt idx="43">
                  <c:v>0.31612738853503181</c:v>
                </c:pt>
                <c:pt idx="44">
                  <c:v>0.32988535031847127</c:v>
                </c:pt>
                <c:pt idx="45">
                  <c:v>0.34354140127388538</c:v>
                </c:pt>
                <c:pt idx="46">
                  <c:v>0.35704458598726108</c:v>
                </c:pt>
                <c:pt idx="47">
                  <c:v>0.37044585987261147</c:v>
                </c:pt>
                <c:pt idx="48">
                  <c:v>0.38369426751592356</c:v>
                </c:pt>
                <c:pt idx="49">
                  <c:v>0.3967898089171974</c:v>
                </c:pt>
                <c:pt idx="50">
                  <c:v>0.40978343949044588</c:v>
                </c:pt>
                <c:pt idx="51">
                  <c:v>0.42262420382165605</c:v>
                </c:pt>
                <c:pt idx="52">
                  <c:v>0.43536305732484071</c:v>
                </c:pt>
                <c:pt idx="53">
                  <c:v>0.44805095541401269</c:v>
                </c:pt>
                <c:pt idx="54">
                  <c:v>0.46068789808917193</c:v>
                </c:pt>
                <c:pt idx="55">
                  <c:v>0.47332484076433118</c:v>
                </c:pt>
                <c:pt idx="56">
                  <c:v>0.48596178343949048</c:v>
                </c:pt>
                <c:pt idx="57">
                  <c:v>0.49875159235668792</c:v>
                </c:pt>
                <c:pt idx="58">
                  <c:v>0.51159235668789804</c:v>
                </c:pt>
                <c:pt idx="59">
                  <c:v>0.52484076433121019</c:v>
                </c:pt>
                <c:pt idx="60">
                  <c:v>0.53808917197452222</c:v>
                </c:pt>
                <c:pt idx="61">
                  <c:v>0.55133757961783436</c:v>
                </c:pt>
                <c:pt idx="62">
                  <c:v>0.56509554140127383</c:v>
                </c:pt>
                <c:pt idx="63">
                  <c:v>0.57936305732484072</c:v>
                </c:pt>
                <c:pt idx="64">
                  <c:v>0.59363057324840762</c:v>
                </c:pt>
                <c:pt idx="65">
                  <c:v>0.60840764331210195</c:v>
                </c:pt>
                <c:pt idx="66">
                  <c:v>0.6236942675159235</c:v>
                </c:pt>
                <c:pt idx="67">
                  <c:v>0.63898089171974526</c:v>
                </c:pt>
                <c:pt idx="68">
                  <c:v>0.65426751592356691</c:v>
                </c:pt>
                <c:pt idx="69">
                  <c:v>0.67057324840764321</c:v>
                </c:pt>
                <c:pt idx="70">
                  <c:v>0.68636942675159229</c:v>
                </c:pt>
                <c:pt idx="71">
                  <c:v>0.7026751592356687</c:v>
                </c:pt>
                <c:pt idx="72">
                  <c:v>0.71898089171974511</c:v>
                </c:pt>
                <c:pt idx="73">
                  <c:v>0.73579617834394906</c:v>
                </c:pt>
                <c:pt idx="74">
                  <c:v>0.75210191082802547</c:v>
                </c:pt>
                <c:pt idx="75">
                  <c:v>0.76789808917197444</c:v>
                </c:pt>
                <c:pt idx="76">
                  <c:v>0.78420382165605096</c:v>
                </c:pt>
                <c:pt idx="77">
                  <c:v>0.7994904458598725</c:v>
                </c:pt>
                <c:pt idx="78">
                  <c:v>0.81477707006369426</c:v>
                </c:pt>
                <c:pt idx="79">
                  <c:v>0.82955414012738848</c:v>
                </c:pt>
                <c:pt idx="80">
                  <c:v>0.84382165605095538</c:v>
                </c:pt>
                <c:pt idx="81">
                  <c:v>0.85707006369426741</c:v>
                </c:pt>
                <c:pt idx="82">
                  <c:v>0.87031847133757967</c:v>
                </c:pt>
                <c:pt idx="83">
                  <c:v>0.88254777070063706</c:v>
                </c:pt>
                <c:pt idx="84">
                  <c:v>0.89375796178343947</c:v>
                </c:pt>
                <c:pt idx="85">
                  <c:v>0.90496815286624199</c:v>
                </c:pt>
                <c:pt idx="86">
                  <c:v>0.91515923566878987</c:v>
                </c:pt>
                <c:pt idx="87">
                  <c:v>0.92433121019108266</c:v>
                </c:pt>
                <c:pt idx="88">
                  <c:v>0.93350318471337579</c:v>
                </c:pt>
                <c:pt idx="89">
                  <c:v>0.94216560509554137</c:v>
                </c:pt>
                <c:pt idx="90">
                  <c:v>0.9498089171974522</c:v>
                </c:pt>
                <c:pt idx="91">
                  <c:v>0.95745222929936291</c:v>
                </c:pt>
                <c:pt idx="92">
                  <c:v>0.96509554140127374</c:v>
                </c:pt>
                <c:pt idx="93">
                  <c:v>0.97222929936305724</c:v>
                </c:pt>
                <c:pt idx="94">
                  <c:v>0.97936305732484075</c:v>
                </c:pt>
                <c:pt idx="95">
                  <c:v>0.98700636942675146</c:v>
                </c:pt>
                <c:pt idx="96">
                  <c:v>0.9946496815286624</c:v>
                </c:pt>
                <c:pt idx="97">
                  <c:v>1.0022929936305733</c:v>
                </c:pt>
                <c:pt idx="98">
                  <c:v>1.0104458598726114</c:v>
                </c:pt>
                <c:pt idx="99">
                  <c:v>1.0191082802547771</c:v>
                </c:pt>
                <c:pt idx="100">
                  <c:v>1.02828025477707</c:v>
                </c:pt>
                <c:pt idx="101">
                  <c:v>1.0379617834394903</c:v>
                </c:pt>
                <c:pt idx="102">
                  <c:v>1.0481528662420383</c:v>
                </c:pt>
                <c:pt idx="103">
                  <c:v>1.0588535031847135</c:v>
                </c:pt>
                <c:pt idx="104">
                  <c:v>1.0700636942675159</c:v>
                </c:pt>
                <c:pt idx="105">
                  <c:v>1.0822929936305732</c:v>
                </c:pt>
                <c:pt idx="106">
                  <c:v>1.0945222929936305</c:v>
                </c:pt>
                <c:pt idx="107">
                  <c:v>1.1072611464968152</c:v>
                </c:pt>
                <c:pt idx="108">
                  <c:v>1.1199999999999999</c:v>
                </c:pt>
                <c:pt idx="109">
                  <c:v>1.133248407643312</c:v>
                </c:pt>
                <c:pt idx="110">
                  <c:v>1.1464968152866242</c:v>
                </c:pt>
                <c:pt idx="111">
                  <c:v>1.1597452229299363</c:v>
                </c:pt>
                <c:pt idx="112">
                  <c:v>1.172484076433121</c:v>
                </c:pt>
                <c:pt idx="113">
                  <c:v>1.1847133757961783</c:v>
                </c:pt>
                <c:pt idx="114">
                  <c:v>1.1969426751592356</c:v>
                </c:pt>
                <c:pt idx="115">
                  <c:v>1.208152866242038</c:v>
                </c:pt>
                <c:pt idx="116">
                  <c:v>1.2188535031847134</c:v>
                </c:pt>
                <c:pt idx="117">
                  <c:v>1.2285350318471338</c:v>
                </c:pt>
                <c:pt idx="118">
                  <c:v>1.2371974522292992</c:v>
                </c:pt>
                <c:pt idx="119">
                  <c:v>1.24484076433121</c:v>
                </c:pt>
                <c:pt idx="120">
                  <c:v>1.2514649681528662</c:v>
                </c:pt>
                <c:pt idx="121">
                  <c:v>1.2570700636942673</c:v>
                </c:pt>
                <c:pt idx="122">
                  <c:v>1.2611464968152866</c:v>
                </c:pt>
                <c:pt idx="123">
                  <c:v>1.2642038216560509</c:v>
                </c:pt>
                <c:pt idx="124">
                  <c:v>1.2667515923566879</c:v>
                </c:pt>
                <c:pt idx="125">
                  <c:v>1.2677707006369425</c:v>
                </c:pt>
                <c:pt idx="126">
                  <c:v>1.26828025477707</c:v>
                </c:pt>
                <c:pt idx="127">
                  <c:v>1.26828025477707</c:v>
                </c:pt>
                <c:pt idx="128">
                  <c:v>1.2672611464968151</c:v>
                </c:pt>
                <c:pt idx="129">
                  <c:v>1.265732484076433</c:v>
                </c:pt>
                <c:pt idx="130">
                  <c:v>1.2642038216560509</c:v>
                </c:pt>
                <c:pt idx="131">
                  <c:v>1.2621656050955414</c:v>
                </c:pt>
                <c:pt idx="132">
                  <c:v>1.2606369426751591</c:v>
                </c:pt>
                <c:pt idx="133">
                  <c:v>1.2591082802547771</c:v>
                </c:pt>
                <c:pt idx="134">
                  <c:v>1.2580891719745222</c:v>
                </c:pt>
                <c:pt idx="135">
                  <c:v>1.2575796178343948</c:v>
                </c:pt>
                <c:pt idx="136">
                  <c:v>1.2575796178343948</c:v>
                </c:pt>
                <c:pt idx="137">
                  <c:v>1.2585987261146496</c:v>
                </c:pt>
                <c:pt idx="138">
                  <c:v>1.2601273885350317</c:v>
                </c:pt>
                <c:pt idx="139">
                  <c:v>1.2626751592356686</c:v>
                </c:pt>
                <c:pt idx="140">
                  <c:v>1.2662420382165607</c:v>
                </c:pt>
                <c:pt idx="141">
                  <c:v>1.2708280254777069</c:v>
                </c:pt>
                <c:pt idx="142">
                  <c:v>1.2764331210191082</c:v>
                </c:pt>
                <c:pt idx="143">
                  <c:v>1.2825477707006367</c:v>
                </c:pt>
                <c:pt idx="144">
                  <c:v>1.2901910828025476</c:v>
                </c:pt>
                <c:pt idx="145">
                  <c:v>1.2978343949044588</c:v>
                </c:pt>
                <c:pt idx="146">
                  <c:v>1.3064968152866243</c:v>
                </c:pt>
                <c:pt idx="147">
                  <c:v>1.315668789808917</c:v>
                </c:pt>
                <c:pt idx="148">
                  <c:v>1.3253503184713376</c:v>
                </c:pt>
                <c:pt idx="149">
                  <c:v>1.3350318471337579</c:v>
                </c:pt>
                <c:pt idx="150">
                  <c:v>1.3452229299363057</c:v>
                </c:pt>
                <c:pt idx="151">
                  <c:v>1.3549044585987262</c:v>
                </c:pt>
                <c:pt idx="152">
                  <c:v>1.3645859872611463</c:v>
                </c:pt>
                <c:pt idx="153">
                  <c:v>1.3737579617834395</c:v>
                </c:pt>
                <c:pt idx="154">
                  <c:v>1.3819108280254777</c:v>
                </c:pt>
                <c:pt idx="155">
                  <c:v>1.3900636942675162</c:v>
                </c:pt>
                <c:pt idx="156">
                  <c:v>1.3966878980891719</c:v>
                </c:pt>
                <c:pt idx="157">
                  <c:v>1.4028025477707009</c:v>
                </c:pt>
                <c:pt idx="158">
                  <c:v>1.4078980891719743</c:v>
                </c:pt>
                <c:pt idx="159">
                  <c:v>1.4119745222929936</c:v>
                </c:pt>
                <c:pt idx="160">
                  <c:v>1.4145222929936305</c:v>
                </c:pt>
                <c:pt idx="161">
                  <c:v>1.4160509554140126</c:v>
                </c:pt>
                <c:pt idx="162">
                  <c:v>1.4165605095541398</c:v>
                </c:pt>
                <c:pt idx="163">
                  <c:v>1.4160509554140126</c:v>
                </c:pt>
                <c:pt idx="164">
                  <c:v>1.4145222929936305</c:v>
                </c:pt>
                <c:pt idx="165">
                  <c:v>1.4119745222929936</c:v>
                </c:pt>
                <c:pt idx="166">
                  <c:v>1.4084076433121018</c:v>
                </c:pt>
                <c:pt idx="167">
                  <c:v>1.4038216560509551</c:v>
                </c:pt>
                <c:pt idx="168">
                  <c:v>1.3987261146496817</c:v>
                </c:pt>
                <c:pt idx="169">
                  <c:v>1.3926114649681527</c:v>
                </c:pt>
                <c:pt idx="170">
                  <c:v>1.3864968152866242</c:v>
                </c:pt>
                <c:pt idx="171">
                  <c:v>1.3798726114649682</c:v>
                </c:pt>
                <c:pt idx="172">
                  <c:v>1.3727388535031846</c:v>
                </c:pt>
                <c:pt idx="173">
                  <c:v>1.365095541401274</c:v>
                </c:pt>
                <c:pt idx="174">
                  <c:v>1.3574522292993632</c:v>
                </c:pt>
                <c:pt idx="175">
                  <c:v>1.3498089171974521</c:v>
                </c:pt>
                <c:pt idx="176">
                  <c:v>1.3421656050955415</c:v>
                </c:pt>
                <c:pt idx="177">
                  <c:v>1.3340127388535032</c:v>
                </c:pt>
                <c:pt idx="178">
                  <c:v>1.3263694267515922</c:v>
                </c:pt>
                <c:pt idx="179">
                  <c:v>1.3187261146496816</c:v>
                </c:pt>
                <c:pt idx="180">
                  <c:v>1.3105732484076436</c:v>
                </c:pt>
                <c:pt idx="181">
                  <c:v>1.3024203821656051</c:v>
                </c:pt>
                <c:pt idx="182">
                  <c:v>1.2942675159235668</c:v>
                </c:pt>
                <c:pt idx="183">
                  <c:v>1.2856050955414013</c:v>
                </c:pt>
                <c:pt idx="184">
                  <c:v>1.2769426751592359</c:v>
                </c:pt>
                <c:pt idx="185">
                  <c:v>1.2672611464968151</c:v>
                </c:pt>
                <c:pt idx="186">
                  <c:v>1.2575796178343948</c:v>
                </c:pt>
                <c:pt idx="187">
                  <c:v>1.2468789808917196</c:v>
                </c:pt>
                <c:pt idx="188">
                  <c:v>1.2356687898089171</c:v>
                </c:pt>
                <c:pt idx="189">
                  <c:v>1.2239490445859873</c:v>
                </c:pt>
                <c:pt idx="190">
                  <c:v>1.2112101910828024</c:v>
                </c:pt>
                <c:pt idx="191">
                  <c:v>1.1969426751592356</c:v>
                </c:pt>
                <c:pt idx="192">
                  <c:v>1.1821656050955414</c:v>
                </c:pt>
                <c:pt idx="193">
                  <c:v>1.1658598726114648</c:v>
                </c:pt>
                <c:pt idx="194">
                  <c:v>1.1490445859872611</c:v>
                </c:pt>
                <c:pt idx="195">
                  <c:v>1.1307006369426751</c:v>
                </c:pt>
                <c:pt idx="196">
                  <c:v>1.1113375796178342</c:v>
                </c:pt>
                <c:pt idx="197">
                  <c:v>1.0904458598726114</c:v>
                </c:pt>
                <c:pt idx="198">
                  <c:v>1.0690445859872613</c:v>
                </c:pt>
                <c:pt idx="199">
                  <c:v>1.046624203821656</c:v>
                </c:pt>
                <c:pt idx="200">
                  <c:v>1.0231847133757961</c:v>
                </c:pt>
                <c:pt idx="201">
                  <c:v>0.99923566878980885</c:v>
                </c:pt>
                <c:pt idx="202">
                  <c:v>0.97426751592356686</c:v>
                </c:pt>
                <c:pt idx="203">
                  <c:v>0.94878980891719744</c:v>
                </c:pt>
                <c:pt idx="204">
                  <c:v>0.92331210191082802</c:v>
                </c:pt>
                <c:pt idx="205">
                  <c:v>0.89732484076433117</c:v>
                </c:pt>
                <c:pt idx="206">
                  <c:v>0.87133757961783442</c:v>
                </c:pt>
                <c:pt idx="207">
                  <c:v>0.84535031847133746</c:v>
                </c:pt>
                <c:pt idx="208">
                  <c:v>0.81936305732484072</c:v>
                </c:pt>
                <c:pt idx="209">
                  <c:v>0.79439490445859862</c:v>
                </c:pt>
                <c:pt idx="210">
                  <c:v>0.76942675159235674</c:v>
                </c:pt>
                <c:pt idx="211">
                  <c:v>0.74547770700636951</c:v>
                </c:pt>
                <c:pt idx="212">
                  <c:v>0.72203821656050948</c:v>
                </c:pt>
                <c:pt idx="213">
                  <c:v>0.699108280254777</c:v>
                </c:pt>
                <c:pt idx="214">
                  <c:v>0.67770700636942671</c:v>
                </c:pt>
                <c:pt idx="215">
                  <c:v>0.65681528662420374</c:v>
                </c:pt>
                <c:pt idx="216">
                  <c:v>0.63745222929936307</c:v>
                </c:pt>
                <c:pt idx="217">
                  <c:v>0.61859872611464961</c:v>
                </c:pt>
                <c:pt idx="218">
                  <c:v>0.60076433121019113</c:v>
                </c:pt>
                <c:pt idx="219">
                  <c:v>0.58445859872611461</c:v>
                </c:pt>
                <c:pt idx="220">
                  <c:v>0.56866242038216563</c:v>
                </c:pt>
                <c:pt idx="221">
                  <c:v>0.55439490445859874</c:v>
                </c:pt>
                <c:pt idx="222">
                  <c:v>0.54063694267515916</c:v>
                </c:pt>
                <c:pt idx="223">
                  <c:v>0.52789808917197445</c:v>
                </c:pt>
                <c:pt idx="224">
                  <c:v>0.51566878980891717</c:v>
                </c:pt>
                <c:pt idx="225">
                  <c:v>0.50445859872611454</c:v>
                </c:pt>
                <c:pt idx="226">
                  <c:v>0.49380891719745224</c:v>
                </c:pt>
                <c:pt idx="227">
                  <c:v>0.4836687898089172</c:v>
                </c:pt>
                <c:pt idx="228">
                  <c:v>0.47403821656050954</c:v>
                </c:pt>
                <c:pt idx="229">
                  <c:v>0.46481528662420379</c:v>
                </c:pt>
                <c:pt idx="230">
                  <c:v>0.45594904458598728</c:v>
                </c:pt>
                <c:pt idx="231">
                  <c:v>0.44738853503184711</c:v>
                </c:pt>
                <c:pt idx="232">
                  <c:v>0.43903184713375792</c:v>
                </c:pt>
                <c:pt idx="233">
                  <c:v>0.43087898089171978</c:v>
                </c:pt>
                <c:pt idx="234">
                  <c:v>0.42287898089171977</c:v>
                </c:pt>
                <c:pt idx="235">
                  <c:v>0.4150318471337579</c:v>
                </c:pt>
                <c:pt idx="236">
                  <c:v>0.40723566878980888</c:v>
                </c:pt>
                <c:pt idx="237">
                  <c:v>0.39959235668789811</c:v>
                </c:pt>
                <c:pt idx="238">
                  <c:v>0.39205095541401275</c:v>
                </c:pt>
                <c:pt idx="239">
                  <c:v>0.38456050955414006</c:v>
                </c:pt>
                <c:pt idx="240">
                  <c:v>0.37727388535031853</c:v>
                </c:pt>
                <c:pt idx="241">
                  <c:v>0.37003821656050956</c:v>
                </c:pt>
                <c:pt idx="242">
                  <c:v>0.36300636942675157</c:v>
                </c:pt>
                <c:pt idx="243">
                  <c:v>0.35617834394904457</c:v>
                </c:pt>
                <c:pt idx="244">
                  <c:v>0.34950318471337583</c:v>
                </c:pt>
                <c:pt idx="245">
                  <c:v>0.34313375796178341</c:v>
                </c:pt>
                <c:pt idx="246">
                  <c:v>0.33696815286624204</c:v>
                </c:pt>
                <c:pt idx="247">
                  <c:v>0.33110828025477712</c:v>
                </c:pt>
                <c:pt idx="248">
                  <c:v>0.3255031847133758</c:v>
                </c:pt>
                <c:pt idx="249">
                  <c:v>0.32025477707006372</c:v>
                </c:pt>
                <c:pt idx="250">
                  <c:v>0.31536305732484077</c:v>
                </c:pt>
                <c:pt idx="251">
                  <c:v>0.31082802547770699</c:v>
                </c:pt>
                <c:pt idx="252">
                  <c:v>0.30659872611464967</c:v>
                </c:pt>
                <c:pt idx="253">
                  <c:v>0.30272611464968152</c:v>
                </c:pt>
                <c:pt idx="254">
                  <c:v>0.29921019108280256</c:v>
                </c:pt>
                <c:pt idx="255">
                  <c:v>0.29605095541401277</c:v>
                </c:pt>
                <c:pt idx="256">
                  <c:v>0.29319745222929938</c:v>
                </c:pt>
                <c:pt idx="257">
                  <c:v>0.29064968152866238</c:v>
                </c:pt>
                <c:pt idx="258">
                  <c:v>0.28840764331210189</c:v>
                </c:pt>
                <c:pt idx="259">
                  <c:v>0.28642038216560506</c:v>
                </c:pt>
                <c:pt idx="260">
                  <c:v>0.28468789808917194</c:v>
                </c:pt>
                <c:pt idx="261">
                  <c:v>0.28315923566878981</c:v>
                </c:pt>
                <c:pt idx="262">
                  <c:v>0.28178343949044588</c:v>
                </c:pt>
                <c:pt idx="263">
                  <c:v>0.28061146496815287</c:v>
                </c:pt>
                <c:pt idx="264">
                  <c:v>0.27954140127388533</c:v>
                </c:pt>
                <c:pt idx="265">
                  <c:v>0.2785732484076433</c:v>
                </c:pt>
                <c:pt idx="266">
                  <c:v>0.27765605095541401</c:v>
                </c:pt>
                <c:pt idx="267">
                  <c:v>0.27678980891719746</c:v>
                </c:pt>
                <c:pt idx="268">
                  <c:v>0.2759235668789809</c:v>
                </c:pt>
                <c:pt idx="269">
                  <c:v>0.27510828025477707</c:v>
                </c:pt>
                <c:pt idx="270">
                  <c:v>0.27424203821656051</c:v>
                </c:pt>
                <c:pt idx="271">
                  <c:v>0.27337579617834395</c:v>
                </c:pt>
                <c:pt idx="272">
                  <c:v>0.2725095541401274</c:v>
                </c:pt>
                <c:pt idx="273">
                  <c:v>0.27154140127388532</c:v>
                </c:pt>
                <c:pt idx="274">
                  <c:v>0.27062420382165603</c:v>
                </c:pt>
                <c:pt idx="275">
                  <c:v>0.26965605095541401</c:v>
                </c:pt>
                <c:pt idx="276">
                  <c:v>0.26873885350318472</c:v>
                </c:pt>
                <c:pt idx="277">
                  <c:v>0.26777070063694264</c:v>
                </c:pt>
                <c:pt idx="278">
                  <c:v>0.26690445859872614</c:v>
                </c:pt>
                <c:pt idx="279">
                  <c:v>0.26608917197452225</c:v>
                </c:pt>
                <c:pt idx="280">
                  <c:v>0.26532484076433122</c:v>
                </c:pt>
                <c:pt idx="281">
                  <c:v>0.26471337579617837</c:v>
                </c:pt>
                <c:pt idx="282">
                  <c:v>0.26425477707006367</c:v>
                </c:pt>
                <c:pt idx="283">
                  <c:v>0.26400000000000001</c:v>
                </c:pt>
                <c:pt idx="284">
                  <c:v>0.26394904458598722</c:v>
                </c:pt>
                <c:pt idx="285">
                  <c:v>0.26415286624203821</c:v>
                </c:pt>
                <c:pt idx="286">
                  <c:v>0.26456050955414012</c:v>
                </c:pt>
                <c:pt idx="287">
                  <c:v>0.26527388535031848</c:v>
                </c:pt>
                <c:pt idx="288">
                  <c:v>0.26624203821656051</c:v>
                </c:pt>
                <c:pt idx="289">
                  <c:v>0.26751592356687898</c:v>
                </c:pt>
                <c:pt idx="290">
                  <c:v>0.26904458598726111</c:v>
                </c:pt>
                <c:pt idx="291">
                  <c:v>0.27087898089171975</c:v>
                </c:pt>
                <c:pt idx="292">
                  <c:v>0.27291719745222931</c:v>
                </c:pt>
                <c:pt idx="293">
                  <c:v>0.27521019108280254</c:v>
                </c:pt>
                <c:pt idx="294">
                  <c:v>0.2777070063694268</c:v>
                </c:pt>
                <c:pt idx="295">
                  <c:v>0.28035668789808915</c:v>
                </c:pt>
                <c:pt idx="296">
                  <c:v>0.28310828025477708</c:v>
                </c:pt>
                <c:pt idx="297">
                  <c:v>0.28591082802547768</c:v>
                </c:pt>
                <c:pt idx="298">
                  <c:v>0.28871337579617834</c:v>
                </c:pt>
                <c:pt idx="299">
                  <c:v>0.291515923566879</c:v>
                </c:pt>
                <c:pt idx="300">
                  <c:v>0.29426751592356687</c:v>
                </c:pt>
                <c:pt idx="301">
                  <c:v>0.29681528662420381</c:v>
                </c:pt>
                <c:pt idx="302">
                  <c:v>0.29926114649681529</c:v>
                </c:pt>
                <c:pt idx="303">
                  <c:v>0.30145222929936305</c:v>
                </c:pt>
                <c:pt idx="304">
                  <c:v>0.30338853503184715</c:v>
                </c:pt>
                <c:pt idx="305">
                  <c:v>0.30512101910828027</c:v>
                </c:pt>
                <c:pt idx="306">
                  <c:v>0.30649681528662415</c:v>
                </c:pt>
                <c:pt idx="307">
                  <c:v>0.30761783439490442</c:v>
                </c:pt>
                <c:pt idx="308">
                  <c:v>0.30843312101910825</c:v>
                </c:pt>
                <c:pt idx="309">
                  <c:v>0.30899363057324841</c:v>
                </c:pt>
                <c:pt idx="310">
                  <c:v>0.30924840764331207</c:v>
                </c:pt>
                <c:pt idx="311">
                  <c:v>0.30929936305732481</c:v>
                </c:pt>
                <c:pt idx="312">
                  <c:v>0.30909554140127388</c:v>
                </c:pt>
                <c:pt idx="313">
                  <c:v>0.30878980891719743</c:v>
                </c:pt>
                <c:pt idx="314">
                  <c:v>0.30833121019108278</c:v>
                </c:pt>
                <c:pt idx="315">
                  <c:v>0.30777070063694262</c:v>
                </c:pt>
                <c:pt idx="316">
                  <c:v>0.30721019108280256</c:v>
                </c:pt>
                <c:pt idx="317">
                  <c:v>0.30670063694267513</c:v>
                </c:pt>
                <c:pt idx="318">
                  <c:v>0.30629299363057322</c:v>
                </c:pt>
                <c:pt idx="319">
                  <c:v>0.30598726114649683</c:v>
                </c:pt>
                <c:pt idx="320">
                  <c:v>0.30583439490445857</c:v>
                </c:pt>
                <c:pt idx="321">
                  <c:v>0.30588535031847131</c:v>
                </c:pt>
                <c:pt idx="322">
                  <c:v>0.30619108280254781</c:v>
                </c:pt>
                <c:pt idx="323">
                  <c:v>0.3068025477707006</c:v>
                </c:pt>
                <c:pt idx="324">
                  <c:v>0.30766878980891721</c:v>
                </c:pt>
                <c:pt idx="325">
                  <c:v>0.30878980891719743</c:v>
                </c:pt>
                <c:pt idx="326">
                  <c:v>0.31026751592356688</c:v>
                </c:pt>
                <c:pt idx="327">
                  <c:v>0.31199999999999994</c:v>
                </c:pt>
                <c:pt idx="328">
                  <c:v>0.31398726114649678</c:v>
                </c:pt>
                <c:pt idx="329">
                  <c:v>0.31622929936305727</c:v>
                </c:pt>
                <c:pt idx="330">
                  <c:v>0.31867515923566875</c:v>
                </c:pt>
                <c:pt idx="331">
                  <c:v>0.32132484076433115</c:v>
                </c:pt>
                <c:pt idx="332">
                  <c:v>0.32412738853503181</c:v>
                </c:pt>
                <c:pt idx="333">
                  <c:v>0.32698089171974526</c:v>
                </c:pt>
                <c:pt idx="334">
                  <c:v>0.32993630573248406</c:v>
                </c:pt>
                <c:pt idx="335">
                  <c:v>0.33289171974522291</c:v>
                </c:pt>
                <c:pt idx="336">
                  <c:v>0.33579617834394904</c:v>
                </c:pt>
                <c:pt idx="337">
                  <c:v>0.3385987261146497</c:v>
                </c:pt>
                <c:pt idx="338">
                  <c:v>0.34135031847133751</c:v>
                </c:pt>
                <c:pt idx="339">
                  <c:v>0.34389808917197456</c:v>
                </c:pt>
                <c:pt idx="340">
                  <c:v>0.34629299363057325</c:v>
                </c:pt>
                <c:pt idx="341">
                  <c:v>0.34848407643312102</c:v>
                </c:pt>
                <c:pt idx="342">
                  <c:v>0.35047133757961785</c:v>
                </c:pt>
                <c:pt idx="343">
                  <c:v>0.35225477707006364</c:v>
                </c:pt>
                <c:pt idx="344">
                  <c:v>0.35378343949044588</c:v>
                </c:pt>
                <c:pt idx="345">
                  <c:v>0.35510828025477709</c:v>
                </c:pt>
                <c:pt idx="346">
                  <c:v>0.35617834394904457</c:v>
                </c:pt>
                <c:pt idx="347">
                  <c:v>0.3571464968152866</c:v>
                </c:pt>
                <c:pt idx="348">
                  <c:v>0.35791082802547775</c:v>
                </c:pt>
                <c:pt idx="349">
                  <c:v>0.35852229299363053</c:v>
                </c:pt>
                <c:pt idx="350">
                  <c:v>0.35908280254777064</c:v>
                </c:pt>
                <c:pt idx="351">
                  <c:v>0.35954140127388534</c:v>
                </c:pt>
                <c:pt idx="352">
                  <c:v>0.36005095541401272</c:v>
                </c:pt>
                <c:pt idx="353">
                  <c:v>0.36056050955414004</c:v>
                </c:pt>
                <c:pt idx="354">
                  <c:v>0.36117197452229299</c:v>
                </c:pt>
                <c:pt idx="355">
                  <c:v>0.3618853503184713</c:v>
                </c:pt>
                <c:pt idx="356">
                  <c:v>0.36280254777070065</c:v>
                </c:pt>
                <c:pt idx="357">
                  <c:v>0.36392356687898086</c:v>
                </c:pt>
                <c:pt idx="358">
                  <c:v>0.36524840764331212</c:v>
                </c:pt>
                <c:pt idx="359">
                  <c:v>0.36687898089171977</c:v>
                </c:pt>
                <c:pt idx="360">
                  <c:v>0.36881528662420382</c:v>
                </c:pt>
                <c:pt idx="361">
                  <c:v>0.3711082802547771</c:v>
                </c:pt>
                <c:pt idx="362">
                  <c:v>0.37370700636942678</c:v>
                </c:pt>
                <c:pt idx="363">
                  <c:v>0.37661146496815284</c:v>
                </c:pt>
                <c:pt idx="364">
                  <c:v>0.37992356687898088</c:v>
                </c:pt>
                <c:pt idx="365">
                  <c:v>0.38354140127388536</c:v>
                </c:pt>
                <c:pt idx="366">
                  <c:v>0.38746496815286618</c:v>
                </c:pt>
                <c:pt idx="367">
                  <c:v>0.39174522292993624</c:v>
                </c:pt>
                <c:pt idx="368">
                  <c:v>0.39628025477707002</c:v>
                </c:pt>
                <c:pt idx="369">
                  <c:v>0.40101910828025478</c:v>
                </c:pt>
                <c:pt idx="370">
                  <c:v>0.4060127388535032</c:v>
                </c:pt>
                <c:pt idx="371">
                  <c:v>0.41115923566878976</c:v>
                </c:pt>
                <c:pt idx="372">
                  <c:v>0.41645859872611468</c:v>
                </c:pt>
                <c:pt idx="373">
                  <c:v>0.42180891719745223</c:v>
                </c:pt>
                <c:pt idx="374">
                  <c:v>0.4272101910828025</c:v>
                </c:pt>
                <c:pt idx="375">
                  <c:v>0.43256050955414005</c:v>
                </c:pt>
                <c:pt idx="376">
                  <c:v>0.43791082802547765</c:v>
                </c:pt>
                <c:pt idx="377">
                  <c:v>0.44315923566878984</c:v>
                </c:pt>
                <c:pt idx="378">
                  <c:v>0.44825477707006373</c:v>
                </c:pt>
                <c:pt idx="379">
                  <c:v>0.45324840764331203</c:v>
                </c:pt>
                <c:pt idx="380">
                  <c:v>0.45798726114649679</c:v>
                </c:pt>
                <c:pt idx="381">
                  <c:v>0.46252229299363057</c:v>
                </c:pt>
                <c:pt idx="382">
                  <c:v>0.4668535031847133</c:v>
                </c:pt>
                <c:pt idx="383">
                  <c:v>0.47098089171974522</c:v>
                </c:pt>
                <c:pt idx="384">
                  <c:v>0.47485350318471331</c:v>
                </c:pt>
                <c:pt idx="385">
                  <c:v>0.47847133757961785</c:v>
                </c:pt>
                <c:pt idx="386">
                  <c:v>0.48188535031847135</c:v>
                </c:pt>
                <c:pt idx="387">
                  <c:v>0.4851464968152866</c:v>
                </c:pt>
                <c:pt idx="388">
                  <c:v>0.48820382165605097</c:v>
                </c:pt>
                <c:pt idx="389">
                  <c:v>0.49115923566878983</c:v>
                </c:pt>
                <c:pt idx="390">
                  <c:v>0.49401273885350316</c:v>
                </c:pt>
                <c:pt idx="391">
                  <c:v>0.49686624203821661</c:v>
                </c:pt>
                <c:pt idx="392">
                  <c:v>0.49966878980891721</c:v>
                </c:pt>
                <c:pt idx="393">
                  <c:v>0.50257324840764328</c:v>
                </c:pt>
                <c:pt idx="394">
                  <c:v>0.50557961783439487</c:v>
                </c:pt>
                <c:pt idx="395">
                  <c:v>0.50868789808917192</c:v>
                </c:pt>
                <c:pt idx="396">
                  <c:v>0.51210191082802548</c:v>
                </c:pt>
                <c:pt idx="397">
                  <c:v>0.51566878980891717</c:v>
                </c:pt>
                <c:pt idx="398">
                  <c:v>0.5197452229299363</c:v>
                </c:pt>
                <c:pt idx="399">
                  <c:v>0.52382165605095543</c:v>
                </c:pt>
                <c:pt idx="400">
                  <c:v>0.52840764331210188</c:v>
                </c:pt>
                <c:pt idx="401">
                  <c:v>0.53350318471337577</c:v>
                </c:pt>
                <c:pt idx="402">
                  <c:v>0.53859872611464965</c:v>
                </c:pt>
                <c:pt idx="403">
                  <c:v>0.54420382165605086</c:v>
                </c:pt>
                <c:pt idx="404">
                  <c:v>0.55031847133757961</c:v>
                </c:pt>
                <c:pt idx="405">
                  <c:v>0.55694267515923557</c:v>
                </c:pt>
                <c:pt idx="406">
                  <c:v>0.56356687898089175</c:v>
                </c:pt>
                <c:pt idx="407">
                  <c:v>0.57070063694267514</c:v>
                </c:pt>
                <c:pt idx="408">
                  <c:v>0.57783439490445854</c:v>
                </c:pt>
                <c:pt idx="409">
                  <c:v>0.58496815286624204</c:v>
                </c:pt>
                <c:pt idx="410">
                  <c:v>0.59261146496815287</c:v>
                </c:pt>
                <c:pt idx="411">
                  <c:v>0.60025477707006369</c:v>
                </c:pt>
                <c:pt idx="412">
                  <c:v>0.60789808917197452</c:v>
                </c:pt>
                <c:pt idx="413">
                  <c:v>0.61503184713375791</c:v>
                </c:pt>
                <c:pt idx="414">
                  <c:v>0.62267515923566874</c:v>
                </c:pt>
                <c:pt idx="415">
                  <c:v>0.62980891719745224</c:v>
                </c:pt>
                <c:pt idx="416">
                  <c:v>0.63643312101910821</c:v>
                </c:pt>
                <c:pt idx="417">
                  <c:v>0.64305732484076439</c:v>
                </c:pt>
                <c:pt idx="418">
                  <c:v>0.64968152866242035</c:v>
                </c:pt>
                <c:pt idx="419">
                  <c:v>0.65528662420382178</c:v>
                </c:pt>
                <c:pt idx="420">
                  <c:v>0.66089171974522298</c:v>
                </c:pt>
                <c:pt idx="421">
                  <c:v>0.66649681528662419</c:v>
                </c:pt>
                <c:pt idx="422">
                  <c:v>0.67159235668789807</c:v>
                </c:pt>
                <c:pt idx="423">
                  <c:v>0.67617834394904464</c:v>
                </c:pt>
                <c:pt idx="424">
                  <c:v>0.68076433121019109</c:v>
                </c:pt>
                <c:pt idx="425">
                  <c:v>0.68535031847133743</c:v>
                </c:pt>
                <c:pt idx="426">
                  <c:v>0.6899363057324841</c:v>
                </c:pt>
                <c:pt idx="427">
                  <c:v>0.69401273885350323</c:v>
                </c:pt>
                <c:pt idx="428">
                  <c:v>0.69859872611464968</c:v>
                </c:pt>
                <c:pt idx="429">
                  <c:v>0.70318471337579602</c:v>
                </c:pt>
                <c:pt idx="430">
                  <c:v>0.70777070063694258</c:v>
                </c:pt>
                <c:pt idx="431">
                  <c:v>0.71235668789808915</c:v>
                </c:pt>
                <c:pt idx="432">
                  <c:v>0.71745222929936303</c:v>
                </c:pt>
                <c:pt idx="433">
                  <c:v>0.72305732484076435</c:v>
                </c:pt>
                <c:pt idx="434">
                  <c:v>0.72866242038216567</c:v>
                </c:pt>
                <c:pt idx="435">
                  <c:v>0.73477707006369419</c:v>
                </c:pt>
                <c:pt idx="436">
                  <c:v>0.74089171974522294</c:v>
                </c:pt>
                <c:pt idx="437">
                  <c:v>0.7475159235668789</c:v>
                </c:pt>
                <c:pt idx="438">
                  <c:v>0.75414012738853498</c:v>
                </c:pt>
                <c:pt idx="439">
                  <c:v>0.76076433121019105</c:v>
                </c:pt>
                <c:pt idx="440">
                  <c:v>0.76738853503184712</c:v>
                </c:pt>
                <c:pt idx="441">
                  <c:v>0.77350318471337576</c:v>
                </c:pt>
                <c:pt idx="442">
                  <c:v>0.7796178343949044</c:v>
                </c:pt>
                <c:pt idx="443">
                  <c:v>0.78522292993630582</c:v>
                </c:pt>
                <c:pt idx="444">
                  <c:v>0.79031847133757971</c:v>
                </c:pt>
                <c:pt idx="445">
                  <c:v>0.79439490445859862</c:v>
                </c:pt>
                <c:pt idx="446">
                  <c:v>0.79796178343949054</c:v>
                </c:pt>
                <c:pt idx="447">
                  <c:v>0.80050955414012726</c:v>
                </c:pt>
                <c:pt idx="448">
                  <c:v>0.80152866242038212</c:v>
                </c:pt>
                <c:pt idx="449">
                  <c:v>0.80152866242038212</c:v>
                </c:pt>
                <c:pt idx="450">
                  <c:v>0.80050955414012726</c:v>
                </c:pt>
                <c:pt idx="451">
                  <c:v>0.79796178343949054</c:v>
                </c:pt>
                <c:pt idx="452">
                  <c:v>0.79388535031847129</c:v>
                </c:pt>
                <c:pt idx="453">
                  <c:v>0.78828025477707009</c:v>
                </c:pt>
                <c:pt idx="454">
                  <c:v>0.78165605095541391</c:v>
                </c:pt>
                <c:pt idx="455">
                  <c:v>0.77350318471337576</c:v>
                </c:pt>
                <c:pt idx="456">
                  <c:v>0.76433121019108274</c:v>
                </c:pt>
                <c:pt idx="457">
                  <c:v>0.75363057324840765</c:v>
                </c:pt>
                <c:pt idx="458">
                  <c:v>0.74191082802547759</c:v>
                </c:pt>
                <c:pt idx="459">
                  <c:v>0.72917197452229299</c:v>
                </c:pt>
                <c:pt idx="460">
                  <c:v>0.71592356687898095</c:v>
                </c:pt>
                <c:pt idx="461">
                  <c:v>0.70165605095541406</c:v>
                </c:pt>
                <c:pt idx="462">
                  <c:v>0.68687898089171973</c:v>
                </c:pt>
                <c:pt idx="463">
                  <c:v>0.67210191082802551</c:v>
                </c:pt>
                <c:pt idx="464">
                  <c:v>0.65681528662420374</c:v>
                </c:pt>
                <c:pt idx="465">
                  <c:v>0.64152866242038209</c:v>
                </c:pt>
                <c:pt idx="466">
                  <c:v>0.62675159235668798</c:v>
                </c:pt>
                <c:pt idx="467">
                  <c:v>0.61197452229299365</c:v>
                </c:pt>
                <c:pt idx="468">
                  <c:v>0.59770700636942675</c:v>
                </c:pt>
                <c:pt idx="469">
                  <c:v>0.58343949044585985</c:v>
                </c:pt>
                <c:pt idx="470">
                  <c:v>0.57070063694267514</c:v>
                </c:pt>
                <c:pt idx="471">
                  <c:v>0.55796178343949043</c:v>
                </c:pt>
                <c:pt idx="472">
                  <c:v>0.54624203821656048</c:v>
                </c:pt>
                <c:pt idx="473">
                  <c:v>0.53554140127388528</c:v>
                </c:pt>
                <c:pt idx="474">
                  <c:v>0.52535031847133751</c:v>
                </c:pt>
                <c:pt idx="475">
                  <c:v>0.5161783439490446</c:v>
                </c:pt>
                <c:pt idx="476">
                  <c:v>0.50797452229299367</c:v>
                </c:pt>
                <c:pt idx="477">
                  <c:v>0.5004331210191082</c:v>
                </c:pt>
                <c:pt idx="478">
                  <c:v>0.49365605095541398</c:v>
                </c:pt>
                <c:pt idx="479">
                  <c:v>0.48759235668789808</c:v>
                </c:pt>
                <c:pt idx="480">
                  <c:v>0.48219108280254769</c:v>
                </c:pt>
                <c:pt idx="481">
                  <c:v>0.47735031847133758</c:v>
                </c:pt>
                <c:pt idx="482">
                  <c:v>0.47301910828025479</c:v>
                </c:pt>
                <c:pt idx="483">
                  <c:v>0.46909554140127391</c:v>
                </c:pt>
                <c:pt idx="484">
                  <c:v>0.46547770700636942</c:v>
                </c:pt>
                <c:pt idx="485">
                  <c:v>0.46211464968152866</c:v>
                </c:pt>
                <c:pt idx="486">
                  <c:v>0.45895541401273882</c:v>
                </c:pt>
                <c:pt idx="487">
                  <c:v>0.45579617834394903</c:v>
                </c:pt>
                <c:pt idx="488">
                  <c:v>0.45268789808917198</c:v>
                </c:pt>
                <c:pt idx="489">
                  <c:v>0.4495286624203822</c:v>
                </c:pt>
                <c:pt idx="490">
                  <c:v>0.44626751592356689</c:v>
                </c:pt>
                <c:pt idx="491">
                  <c:v>0.44280254777070066</c:v>
                </c:pt>
                <c:pt idx="492">
                  <c:v>0.43913375796178344</c:v>
                </c:pt>
                <c:pt idx="493">
                  <c:v>0.4352611464968153</c:v>
                </c:pt>
                <c:pt idx="494">
                  <c:v>0.43118471337579617</c:v>
                </c:pt>
                <c:pt idx="495">
                  <c:v>0.42680254777070065</c:v>
                </c:pt>
                <c:pt idx="496">
                  <c:v>0.42216560509554135</c:v>
                </c:pt>
                <c:pt idx="497">
                  <c:v>0.41732484076433118</c:v>
                </c:pt>
                <c:pt idx="498">
                  <c:v>0.41228025477707003</c:v>
                </c:pt>
                <c:pt idx="499">
                  <c:v>0.40703184713375795</c:v>
                </c:pt>
                <c:pt idx="500">
                  <c:v>0.40163057324840756</c:v>
                </c:pt>
                <c:pt idx="501">
                  <c:v>0.39612738853503188</c:v>
                </c:pt>
                <c:pt idx="502">
                  <c:v>0.39052229299363056</c:v>
                </c:pt>
                <c:pt idx="503">
                  <c:v>0.38486624203821657</c:v>
                </c:pt>
                <c:pt idx="504">
                  <c:v>0.3792611464968153</c:v>
                </c:pt>
                <c:pt idx="505">
                  <c:v>0.37365605095541404</c:v>
                </c:pt>
                <c:pt idx="506">
                  <c:v>0.36815286624203819</c:v>
                </c:pt>
                <c:pt idx="507">
                  <c:v>0.36280254777070065</c:v>
                </c:pt>
                <c:pt idx="508">
                  <c:v>0.35755414012738851</c:v>
                </c:pt>
                <c:pt idx="509">
                  <c:v>0.35250955414012736</c:v>
                </c:pt>
                <c:pt idx="510">
                  <c:v>0.3476178343949044</c:v>
                </c:pt>
                <c:pt idx="511">
                  <c:v>0.34292993630573249</c:v>
                </c:pt>
                <c:pt idx="512">
                  <c:v>0.3384458598726115</c:v>
                </c:pt>
                <c:pt idx="513">
                  <c:v>0.33416560509554138</c:v>
                </c:pt>
                <c:pt idx="514">
                  <c:v>0.33008917197452231</c:v>
                </c:pt>
                <c:pt idx="515">
                  <c:v>0.32616560509554143</c:v>
                </c:pt>
                <c:pt idx="516">
                  <c:v>0.32244585987261148</c:v>
                </c:pt>
                <c:pt idx="517">
                  <c:v>0.31887898089171973</c:v>
                </c:pt>
                <c:pt idx="518">
                  <c:v>0.3154140127388535</c:v>
                </c:pt>
                <c:pt idx="519">
                  <c:v>0.31210191082802546</c:v>
                </c:pt>
                <c:pt idx="520">
                  <c:v>0.30884076433121016</c:v>
                </c:pt>
                <c:pt idx="521">
                  <c:v>0.30563057324840764</c:v>
                </c:pt>
                <c:pt idx="522">
                  <c:v>0.30252229299363054</c:v>
                </c:pt>
                <c:pt idx="523">
                  <c:v>0.29936305732484075</c:v>
                </c:pt>
                <c:pt idx="524">
                  <c:v>0.2962547770700637</c:v>
                </c:pt>
                <c:pt idx="525">
                  <c:v>0.29314649681528659</c:v>
                </c:pt>
                <c:pt idx="526">
                  <c:v>0.29003821656050954</c:v>
                </c:pt>
                <c:pt idx="527">
                  <c:v>0.28687898089171976</c:v>
                </c:pt>
                <c:pt idx="528">
                  <c:v>0.28371974522292992</c:v>
                </c:pt>
                <c:pt idx="529">
                  <c:v>0.2805095541401274</c:v>
                </c:pt>
                <c:pt idx="530">
                  <c:v>0.2772484076433121</c:v>
                </c:pt>
                <c:pt idx="531">
                  <c:v>0.27398726114649685</c:v>
                </c:pt>
                <c:pt idx="532">
                  <c:v>0.27072611464968155</c:v>
                </c:pt>
                <c:pt idx="533">
                  <c:v>0.26746496815286624</c:v>
                </c:pt>
                <c:pt idx="534">
                  <c:v>0.26420382165605094</c:v>
                </c:pt>
                <c:pt idx="535">
                  <c:v>0.26094267515923564</c:v>
                </c:pt>
                <c:pt idx="536">
                  <c:v>0.25773248407643312</c:v>
                </c:pt>
                <c:pt idx="537">
                  <c:v>0.25457324840764334</c:v>
                </c:pt>
                <c:pt idx="538">
                  <c:v>0.25146496815286623</c:v>
                </c:pt>
                <c:pt idx="539">
                  <c:v>0.24840764331210191</c:v>
                </c:pt>
                <c:pt idx="540">
                  <c:v>0.24545222929936308</c:v>
                </c:pt>
                <c:pt idx="541">
                  <c:v>0.24264968152866243</c:v>
                </c:pt>
                <c:pt idx="542">
                  <c:v>0.23989808917197453</c:v>
                </c:pt>
                <c:pt idx="543">
                  <c:v>0.23729936305732482</c:v>
                </c:pt>
                <c:pt idx="544">
                  <c:v>0.23485350318471337</c:v>
                </c:pt>
                <c:pt idx="545">
                  <c:v>0.23256050955414012</c:v>
                </c:pt>
                <c:pt idx="546">
                  <c:v>0.23036942675159236</c:v>
                </c:pt>
                <c:pt idx="547">
                  <c:v>0.22838216560509553</c:v>
                </c:pt>
                <c:pt idx="548">
                  <c:v>0.22649681528662421</c:v>
                </c:pt>
                <c:pt idx="549">
                  <c:v>0.2248152866242038</c:v>
                </c:pt>
                <c:pt idx="550">
                  <c:v>0.22328662420382164</c:v>
                </c:pt>
                <c:pt idx="551">
                  <c:v>0.22185987261146498</c:v>
                </c:pt>
                <c:pt idx="552">
                  <c:v>0.2205859872611465</c:v>
                </c:pt>
                <c:pt idx="553">
                  <c:v>0.21946496815286623</c:v>
                </c:pt>
                <c:pt idx="554">
                  <c:v>0.21839490445859872</c:v>
                </c:pt>
                <c:pt idx="555">
                  <c:v>0.21742675159235672</c:v>
                </c:pt>
                <c:pt idx="556">
                  <c:v>0.21650955414012737</c:v>
                </c:pt>
                <c:pt idx="557">
                  <c:v>0.21564331210191084</c:v>
                </c:pt>
                <c:pt idx="558">
                  <c:v>0.21477707006369426</c:v>
                </c:pt>
                <c:pt idx="559">
                  <c:v>0.21396178343949043</c:v>
                </c:pt>
                <c:pt idx="560">
                  <c:v>0.21304458598726114</c:v>
                </c:pt>
                <c:pt idx="561">
                  <c:v>0.21207643312101909</c:v>
                </c:pt>
                <c:pt idx="562">
                  <c:v>0.21105732484076431</c:v>
                </c:pt>
                <c:pt idx="563">
                  <c:v>0.20993630573248406</c:v>
                </c:pt>
                <c:pt idx="564">
                  <c:v>0.20866242038216559</c:v>
                </c:pt>
                <c:pt idx="565">
                  <c:v>0.20728662420382163</c:v>
                </c:pt>
                <c:pt idx="566">
                  <c:v>0.20575796178343952</c:v>
                </c:pt>
                <c:pt idx="567">
                  <c:v>0.20402547770700638</c:v>
                </c:pt>
                <c:pt idx="568">
                  <c:v>0.20219108280254777</c:v>
                </c:pt>
                <c:pt idx="569">
                  <c:v>0.2002547770700637</c:v>
                </c:pt>
                <c:pt idx="570">
                  <c:v>0.19811464968152864</c:v>
                </c:pt>
                <c:pt idx="571">
                  <c:v>0.19587261146496812</c:v>
                </c:pt>
                <c:pt idx="572">
                  <c:v>0.1934777070063694</c:v>
                </c:pt>
                <c:pt idx="573">
                  <c:v>0.19103184713375795</c:v>
                </c:pt>
                <c:pt idx="574">
                  <c:v>0.18853503184713374</c:v>
                </c:pt>
                <c:pt idx="575">
                  <c:v>0.18593630573248404</c:v>
                </c:pt>
                <c:pt idx="576">
                  <c:v>0.18333757961783437</c:v>
                </c:pt>
                <c:pt idx="577">
                  <c:v>0.18078980891719743</c:v>
                </c:pt>
                <c:pt idx="578">
                  <c:v>0.17824203821656048</c:v>
                </c:pt>
                <c:pt idx="579">
                  <c:v>0.1757452229299363</c:v>
                </c:pt>
                <c:pt idx="580">
                  <c:v>0.17335031847133758</c:v>
                </c:pt>
                <c:pt idx="581">
                  <c:v>0.1710573248407643</c:v>
                </c:pt>
                <c:pt idx="582">
                  <c:v>0.16886624203821654</c:v>
                </c:pt>
                <c:pt idx="583">
                  <c:v>0.166828025477707</c:v>
                </c:pt>
                <c:pt idx="584">
                  <c:v>0.16489171974522293</c:v>
                </c:pt>
                <c:pt idx="585">
                  <c:v>0.16315923566878981</c:v>
                </c:pt>
                <c:pt idx="586">
                  <c:v>0.1615796178343949</c:v>
                </c:pt>
                <c:pt idx="587">
                  <c:v>0.1601528662420382</c:v>
                </c:pt>
                <c:pt idx="588">
                  <c:v>0.158828025477707</c:v>
                </c:pt>
                <c:pt idx="589">
                  <c:v>0.15770700636942675</c:v>
                </c:pt>
                <c:pt idx="590">
                  <c:v>0.15663694267515924</c:v>
                </c:pt>
                <c:pt idx="591">
                  <c:v>0.15571974522292995</c:v>
                </c:pt>
                <c:pt idx="592">
                  <c:v>0.15490445859872612</c:v>
                </c:pt>
                <c:pt idx="593">
                  <c:v>0.15419108280254779</c:v>
                </c:pt>
                <c:pt idx="594">
                  <c:v>0.15352866242038216</c:v>
                </c:pt>
                <c:pt idx="595">
                  <c:v>0.15286624203821655</c:v>
                </c:pt>
                <c:pt idx="596">
                  <c:v>0.15225477707006368</c:v>
                </c:pt>
                <c:pt idx="597">
                  <c:v>0.15164331210191082</c:v>
                </c:pt>
                <c:pt idx="598">
                  <c:v>0.15103184713375795</c:v>
                </c:pt>
                <c:pt idx="599">
                  <c:v>0.15036942675159237</c:v>
                </c:pt>
                <c:pt idx="600">
                  <c:v>0.14965605095541398</c:v>
                </c:pt>
                <c:pt idx="601">
                  <c:v>0.14889171974522294</c:v>
                </c:pt>
                <c:pt idx="602">
                  <c:v>0.14807643312101909</c:v>
                </c:pt>
                <c:pt idx="603">
                  <c:v>0.14710828025477707</c:v>
                </c:pt>
                <c:pt idx="604">
                  <c:v>0.14608917197452229</c:v>
                </c:pt>
                <c:pt idx="605">
                  <c:v>0.14496815286624204</c:v>
                </c:pt>
                <c:pt idx="606">
                  <c:v>0.1437452229299363</c:v>
                </c:pt>
                <c:pt idx="607">
                  <c:v>0.14236942675159234</c:v>
                </c:pt>
                <c:pt idx="608">
                  <c:v>0.14094267515923567</c:v>
                </c:pt>
                <c:pt idx="609">
                  <c:v>0.13941401273885348</c:v>
                </c:pt>
                <c:pt idx="610">
                  <c:v>0.13773248407643313</c:v>
                </c:pt>
                <c:pt idx="611">
                  <c:v>0.13600000000000001</c:v>
                </c:pt>
                <c:pt idx="612">
                  <c:v>0.13421656050955413</c:v>
                </c:pt>
                <c:pt idx="613">
                  <c:v>0.13233121019108279</c:v>
                </c:pt>
                <c:pt idx="614">
                  <c:v>0.13044585987261145</c:v>
                </c:pt>
                <c:pt idx="615">
                  <c:v>0.12850955414012738</c:v>
                </c:pt>
                <c:pt idx="616">
                  <c:v>0.12652229299363058</c:v>
                </c:pt>
                <c:pt idx="617">
                  <c:v>0.1245859872611465</c:v>
                </c:pt>
                <c:pt idx="618">
                  <c:v>0.12264968152866242</c:v>
                </c:pt>
                <c:pt idx="619">
                  <c:v>0.12076433121019108</c:v>
                </c:pt>
                <c:pt idx="620">
                  <c:v>0.11892993630573248</c:v>
                </c:pt>
                <c:pt idx="621">
                  <c:v>0.11719745222929935</c:v>
                </c:pt>
                <c:pt idx="622">
                  <c:v>0.11556687898089171</c:v>
                </c:pt>
                <c:pt idx="623">
                  <c:v>0.11403821656050955</c:v>
                </c:pt>
                <c:pt idx="624">
                  <c:v>0.11261146496815286</c:v>
                </c:pt>
                <c:pt idx="625">
                  <c:v>0.11128662420382165</c:v>
                </c:pt>
                <c:pt idx="626">
                  <c:v>0.11016560509554139</c:v>
                </c:pt>
                <c:pt idx="627">
                  <c:v>0.10909554140127388</c:v>
                </c:pt>
                <c:pt idx="628">
                  <c:v>0.10822929936305731</c:v>
                </c:pt>
                <c:pt idx="629">
                  <c:v>0.10741401273885351</c:v>
                </c:pt>
                <c:pt idx="630">
                  <c:v>0.10675159235668789</c:v>
                </c:pt>
                <c:pt idx="631">
                  <c:v>0.10619108280254777</c:v>
                </c:pt>
                <c:pt idx="632">
                  <c:v>0.10573248407643313</c:v>
                </c:pt>
                <c:pt idx="633">
                  <c:v>0.10532484076433121</c:v>
                </c:pt>
                <c:pt idx="634">
                  <c:v>0.1049171974522293</c:v>
                </c:pt>
                <c:pt idx="635">
                  <c:v>0.10461146496815288</c:v>
                </c:pt>
                <c:pt idx="636">
                  <c:v>0.10430573248407642</c:v>
                </c:pt>
                <c:pt idx="637">
                  <c:v>0.10394904458598726</c:v>
                </c:pt>
                <c:pt idx="638">
                  <c:v>0.1035923566878981</c:v>
                </c:pt>
                <c:pt idx="639">
                  <c:v>0.10318471337579618</c:v>
                </c:pt>
                <c:pt idx="640">
                  <c:v>0.10272611464968152</c:v>
                </c:pt>
                <c:pt idx="641">
                  <c:v>0.10221656050955415</c:v>
                </c:pt>
                <c:pt idx="642">
                  <c:v>0.10160509554140126</c:v>
                </c:pt>
                <c:pt idx="643">
                  <c:v>0.10089171974522293</c:v>
                </c:pt>
                <c:pt idx="644">
                  <c:v>0.10012738853503185</c:v>
                </c:pt>
                <c:pt idx="645">
                  <c:v>9.9312101910828024E-2</c:v>
                </c:pt>
                <c:pt idx="646">
                  <c:v>9.839490445859872E-2</c:v>
                </c:pt>
                <c:pt idx="647">
                  <c:v>9.7426751592356697E-2</c:v>
                </c:pt>
                <c:pt idx="648">
                  <c:v>9.6407643312101901E-2</c:v>
                </c:pt>
                <c:pt idx="649">
                  <c:v>9.5337579617834373E-2</c:v>
                </c:pt>
                <c:pt idx="650">
                  <c:v>9.421656050955414E-2</c:v>
                </c:pt>
                <c:pt idx="651">
                  <c:v>9.3095541401273865E-2</c:v>
                </c:pt>
                <c:pt idx="652">
                  <c:v>9.2025477707006365E-2</c:v>
                </c:pt>
                <c:pt idx="653">
                  <c:v>9.095541401273885E-2</c:v>
                </c:pt>
                <c:pt idx="654">
                  <c:v>8.9936305732484068E-2</c:v>
                </c:pt>
                <c:pt idx="655">
                  <c:v>8.8968152866242031E-2</c:v>
                </c:pt>
                <c:pt idx="656">
                  <c:v>8.8050955414012741E-2</c:v>
                </c:pt>
                <c:pt idx="657">
                  <c:v>8.7235668789808915E-2</c:v>
                </c:pt>
                <c:pt idx="658">
                  <c:v>8.6471337579617821E-2</c:v>
                </c:pt>
                <c:pt idx="659">
                  <c:v>8.5859872611464966E-2</c:v>
                </c:pt>
                <c:pt idx="660">
                  <c:v>8.5299363057324828E-2</c:v>
                </c:pt>
                <c:pt idx="661">
                  <c:v>8.4891719745222929E-2</c:v>
                </c:pt>
                <c:pt idx="662">
                  <c:v>8.4535031847133735E-2</c:v>
                </c:pt>
                <c:pt idx="663">
                  <c:v>8.4331210191082792E-2</c:v>
                </c:pt>
                <c:pt idx="664">
                  <c:v>8.4229299363057314E-2</c:v>
                </c:pt>
                <c:pt idx="665">
                  <c:v>8.4229299363057314E-2</c:v>
                </c:pt>
                <c:pt idx="666">
                  <c:v>8.428025477707006E-2</c:v>
                </c:pt>
                <c:pt idx="667">
                  <c:v>8.443312101910827E-2</c:v>
                </c:pt>
                <c:pt idx="668">
                  <c:v>8.4636942675159227E-2</c:v>
                </c:pt>
                <c:pt idx="669">
                  <c:v>8.4942675159235675E-2</c:v>
                </c:pt>
                <c:pt idx="670">
                  <c:v>8.5299363057324828E-2</c:v>
                </c:pt>
                <c:pt idx="671">
                  <c:v>8.5656050955413995E-2</c:v>
                </c:pt>
                <c:pt idx="672">
                  <c:v>8.6063694267515908E-2</c:v>
                </c:pt>
                <c:pt idx="673">
                  <c:v>8.6522292993630567E-2</c:v>
                </c:pt>
                <c:pt idx="674">
                  <c:v>8.692993630573248E-2</c:v>
                </c:pt>
                <c:pt idx="675">
                  <c:v>8.7337579617834379E-2</c:v>
                </c:pt>
                <c:pt idx="676">
                  <c:v>8.7796178343949038E-2</c:v>
                </c:pt>
                <c:pt idx="677">
                  <c:v>8.8152866242038205E-2</c:v>
                </c:pt>
                <c:pt idx="678">
                  <c:v>8.8509554140127386E-2</c:v>
                </c:pt>
                <c:pt idx="679">
                  <c:v>8.8815286624203821E-2</c:v>
                </c:pt>
                <c:pt idx="680">
                  <c:v>8.9070063694267509E-2</c:v>
                </c:pt>
                <c:pt idx="681">
                  <c:v>8.9273885350318466E-2</c:v>
                </c:pt>
                <c:pt idx="682">
                  <c:v>8.9426751592356676E-2</c:v>
                </c:pt>
                <c:pt idx="683">
                  <c:v>8.9528662420382155E-2</c:v>
                </c:pt>
                <c:pt idx="684">
                  <c:v>8.9579617834394915E-2</c:v>
                </c:pt>
                <c:pt idx="685">
                  <c:v>8.9579617834394915E-2</c:v>
                </c:pt>
                <c:pt idx="686">
                  <c:v>8.9528662420382155E-2</c:v>
                </c:pt>
                <c:pt idx="687">
                  <c:v>8.9426751592356676E-2</c:v>
                </c:pt>
                <c:pt idx="688">
                  <c:v>8.9273885350318466E-2</c:v>
                </c:pt>
                <c:pt idx="689">
                  <c:v>8.9070063694267509E-2</c:v>
                </c:pt>
                <c:pt idx="690">
                  <c:v>8.8815286624203821E-2</c:v>
                </c:pt>
                <c:pt idx="691">
                  <c:v>8.8560509554140118E-2</c:v>
                </c:pt>
                <c:pt idx="692">
                  <c:v>8.8305732484076416E-2</c:v>
                </c:pt>
                <c:pt idx="693">
                  <c:v>8.7999999999999995E-2</c:v>
                </c:pt>
                <c:pt idx="694">
                  <c:v>8.7643312101910828E-2</c:v>
                </c:pt>
                <c:pt idx="695">
                  <c:v>8.7286624203821647E-2</c:v>
                </c:pt>
                <c:pt idx="696">
                  <c:v>8.692993630573248E-2</c:v>
                </c:pt>
                <c:pt idx="697">
                  <c:v>8.6573248407643313E-2</c:v>
                </c:pt>
                <c:pt idx="698">
                  <c:v>8.6165605095541387E-2</c:v>
                </c:pt>
                <c:pt idx="699">
                  <c:v>8.5707006369426755E-2</c:v>
                </c:pt>
                <c:pt idx="700">
                  <c:v>8.519745222929935E-2</c:v>
                </c:pt>
                <c:pt idx="701">
                  <c:v>8.4687898089171973E-2</c:v>
                </c:pt>
                <c:pt idx="702">
                  <c:v>8.412738853503185E-2</c:v>
                </c:pt>
                <c:pt idx="703">
                  <c:v>8.3464968152866234E-2</c:v>
                </c:pt>
                <c:pt idx="704">
                  <c:v>8.27515923566879E-2</c:v>
                </c:pt>
                <c:pt idx="705">
                  <c:v>8.193630573248406E-2</c:v>
                </c:pt>
                <c:pt idx="706">
                  <c:v>8.1070063694267502E-2</c:v>
                </c:pt>
                <c:pt idx="707">
                  <c:v>8.0050955414012748E-2</c:v>
                </c:pt>
                <c:pt idx="708">
                  <c:v>7.8929936305732473E-2</c:v>
                </c:pt>
                <c:pt idx="709">
                  <c:v>7.775796178343948E-2</c:v>
                </c:pt>
                <c:pt idx="710">
                  <c:v>7.6382165605095531E-2</c:v>
                </c:pt>
                <c:pt idx="711">
                  <c:v>7.495541401273885E-2</c:v>
                </c:pt>
                <c:pt idx="712">
                  <c:v>7.3375796178343944E-2</c:v>
                </c:pt>
                <c:pt idx="713">
                  <c:v>7.1745222929936306E-2</c:v>
                </c:pt>
                <c:pt idx="714">
                  <c:v>6.9961783439490444E-2</c:v>
                </c:pt>
                <c:pt idx="715">
                  <c:v>6.8025477707006357E-2</c:v>
                </c:pt>
                <c:pt idx="716">
                  <c:v>6.6089171974522284E-2</c:v>
                </c:pt>
                <c:pt idx="717">
                  <c:v>6.4000000000000001E-2</c:v>
                </c:pt>
                <c:pt idx="718">
                  <c:v>6.1808917197452226E-2</c:v>
                </c:pt>
                <c:pt idx="719">
                  <c:v>5.9566878980891719E-2</c:v>
                </c:pt>
                <c:pt idx="720">
                  <c:v>5.7273885350318472E-2</c:v>
                </c:pt>
                <c:pt idx="721">
                  <c:v>5.4878980891719741E-2</c:v>
                </c:pt>
                <c:pt idx="722">
                  <c:v>5.2433121019108284E-2</c:v>
                </c:pt>
                <c:pt idx="723">
                  <c:v>4.9956687898089172E-2</c:v>
                </c:pt>
                <c:pt idx="724">
                  <c:v>4.7403821656050955E-2</c:v>
                </c:pt>
                <c:pt idx="725">
                  <c:v>4.4789808917197457E-2</c:v>
                </c:pt>
                <c:pt idx="726">
                  <c:v>4.2119745222929938E-2</c:v>
                </c:pt>
                <c:pt idx="727">
                  <c:v>3.9398726114649681E-2</c:v>
                </c:pt>
                <c:pt idx="728">
                  <c:v>3.6616560509554141E-2</c:v>
                </c:pt>
                <c:pt idx="729">
                  <c:v>3.3773248407643314E-2</c:v>
                </c:pt>
                <c:pt idx="730">
                  <c:v>3.0873885350318472E-2</c:v>
                </c:pt>
                <c:pt idx="731">
                  <c:v>2.7918471337579617E-2</c:v>
                </c:pt>
                <c:pt idx="732">
                  <c:v>2.4896815286624206E-2</c:v>
                </c:pt>
                <c:pt idx="733">
                  <c:v>2.1824203821656053E-2</c:v>
                </c:pt>
                <c:pt idx="734">
                  <c:v>1.8690445859872611E-2</c:v>
                </c:pt>
                <c:pt idx="735">
                  <c:v>1.5510828025477706E-2</c:v>
                </c:pt>
                <c:pt idx="736">
                  <c:v>1.2280254777070062E-2</c:v>
                </c:pt>
                <c:pt idx="737">
                  <c:v>9.0140127388535028E-3</c:v>
                </c:pt>
                <c:pt idx="738">
                  <c:v>5.7121019108280257E-3</c:v>
                </c:pt>
                <c:pt idx="739">
                  <c:v>2.3847133757961781E-3</c:v>
                </c:pt>
                <c:pt idx="740">
                  <c:v>-9.6101910828025479E-4</c:v>
                </c:pt>
                <c:pt idx="741">
                  <c:v>-4.3179617834394899E-3</c:v>
                </c:pt>
                <c:pt idx="742">
                  <c:v>-7.6789808917197442E-3</c:v>
                </c:pt>
                <c:pt idx="743">
                  <c:v>-1.1036942675159235E-2</c:v>
                </c:pt>
                <c:pt idx="744">
                  <c:v>-1.4389808917197452E-2</c:v>
                </c:pt>
                <c:pt idx="745">
                  <c:v>-1.7737579617834391E-2</c:v>
                </c:pt>
                <c:pt idx="746">
                  <c:v>-2.1070063694267515E-2</c:v>
                </c:pt>
                <c:pt idx="747">
                  <c:v>-2.439235668789809E-2</c:v>
                </c:pt>
                <c:pt idx="748">
                  <c:v>-2.7704458598726115E-2</c:v>
                </c:pt>
                <c:pt idx="749">
                  <c:v>-3.1011464968152866E-2</c:v>
                </c:pt>
                <c:pt idx="750">
                  <c:v>-3.4323566878980895E-2</c:v>
                </c:pt>
                <c:pt idx="751">
                  <c:v>-3.7640764331210184E-2</c:v>
                </c:pt>
                <c:pt idx="752">
                  <c:v>-4.096815286624203E-2</c:v>
                </c:pt>
                <c:pt idx="753">
                  <c:v>-4.4321019108280256E-2</c:v>
                </c:pt>
                <c:pt idx="754">
                  <c:v>-4.7709554140127383E-2</c:v>
                </c:pt>
                <c:pt idx="755">
                  <c:v>-5.1108280254777073E-2</c:v>
                </c:pt>
                <c:pt idx="756">
                  <c:v>-5.4624203821656052E-2</c:v>
                </c:pt>
                <c:pt idx="757">
                  <c:v>-5.814012738853503E-2</c:v>
                </c:pt>
                <c:pt idx="758">
                  <c:v>-6.1707006369426748E-2</c:v>
                </c:pt>
                <c:pt idx="759">
                  <c:v>-6.5375796178343951E-2</c:v>
                </c:pt>
                <c:pt idx="760">
                  <c:v>-6.9146496815286618E-2</c:v>
                </c:pt>
                <c:pt idx="761">
                  <c:v>-7.2968152866242031E-2</c:v>
                </c:pt>
                <c:pt idx="762">
                  <c:v>-7.684076433121019E-2</c:v>
                </c:pt>
                <c:pt idx="763">
                  <c:v>-8.0866242038216546E-2</c:v>
                </c:pt>
                <c:pt idx="764">
                  <c:v>-8.4993630573248408E-2</c:v>
                </c:pt>
                <c:pt idx="765">
                  <c:v>-8.9273885350318466E-2</c:v>
                </c:pt>
                <c:pt idx="766">
                  <c:v>-9.3656050955414016E-2</c:v>
                </c:pt>
                <c:pt idx="767">
                  <c:v>-9.8191082802547763E-2</c:v>
                </c:pt>
                <c:pt idx="768">
                  <c:v>-0.10292993630573248</c:v>
                </c:pt>
                <c:pt idx="769">
                  <c:v>-0.10782165605095542</c:v>
                </c:pt>
                <c:pt idx="770">
                  <c:v>-0.11296815286624202</c:v>
                </c:pt>
                <c:pt idx="771">
                  <c:v>-0.11831847133757963</c:v>
                </c:pt>
                <c:pt idx="772">
                  <c:v>-0.12397452229299362</c:v>
                </c:pt>
                <c:pt idx="773">
                  <c:v>-0.12998726114649681</c:v>
                </c:pt>
                <c:pt idx="774">
                  <c:v>-0.13630573248407643</c:v>
                </c:pt>
                <c:pt idx="775">
                  <c:v>-0.14298089171974521</c:v>
                </c:pt>
                <c:pt idx="776">
                  <c:v>-0.15011464968152866</c:v>
                </c:pt>
                <c:pt idx="777">
                  <c:v>-0.15765605095541399</c:v>
                </c:pt>
                <c:pt idx="778">
                  <c:v>-0.165656050955414</c:v>
                </c:pt>
                <c:pt idx="779">
                  <c:v>-0.17416560509554141</c:v>
                </c:pt>
                <c:pt idx="780">
                  <c:v>-0.1831847133757962</c:v>
                </c:pt>
                <c:pt idx="781">
                  <c:v>-0.19271337579617834</c:v>
                </c:pt>
                <c:pt idx="782">
                  <c:v>-0.20275159235668788</c:v>
                </c:pt>
                <c:pt idx="783">
                  <c:v>-0.21335031847133756</c:v>
                </c:pt>
                <c:pt idx="784">
                  <c:v>-0.22440764331210189</c:v>
                </c:pt>
                <c:pt idx="785">
                  <c:v>-0.23592356687898089</c:v>
                </c:pt>
                <c:pt idx="786">
                  <c:v>-0.24794904458598724</c:v>
                </c:pt>
                <c:pt idx="787">
                  <c:v>-0.2603312101910828</c:v>
                </c:pt>
                <c:pt idx="788">
                  <c:v>-0.27307006369426751</c:v>
                </c:pt>
                <c:pt idx="789">
                  <c:v>-0.28616560509554134</c:v>
                </c:pt>
                <c:pt idx="790">
                  <c:v>-0.29946496815286622</c:v>
                </c:pt>
                <c:pt idx="791">
                  <c:v>-0.31296815286624202</c:v>
                </c:pt>
                <c:pt idx="792">
                  <c:v>-0.32657324840764335</c:v>
                </c:pt>
                <c:pt idx="793">
                  <c:v>-0.34022929936305729</c:v>
                </c:pt>
                <c:pt idx="794">
                  <c:v>-0.35388535031847129</c:v>
                </c:pt>
                <c:pt idx="795">
                  <c:v>-0.36743949044585983</c:v>
                </c:pt>
                <c:pt idx="796">
                  <c:v>-0.3808917197452229</c:v>
                </c:pt>
                <c:pt idx="797">
                  <c:v>-0.39419108280254772</c:v>
                </c:pt>
                <c:pt idx="798">
                  <c:v>-0.40723566878980888</c:v>
                </c:pt>
                <c:pt idx="799">
                  <c:v>-0.42002547770700632</c:v>
                </c:pt>
                <c:pt idx="800">
                  <c:v>-0.43250955414012737</c:v>
                </c:pt>
                <c:pt idx="801">
                  <c:v>-0.44473885350318476</c:v>
                </c:pt>
                <c:pt idx="802">
                  <c:v>-0.45661146496815291</c:v>
                </c:pt>
                <c:pt idx="803">
                  <c:v>-0.46822929936305729</c:v>
                </c:pt>
                <c:pt idx="804">
                  <c:v>-0.4794904458598726</c:v>
                </c:pt>
                <c:pt idx="805">
                  <c:v>-0.4904968152866242</c:v>
                </c:pt>
                <c:pt idx="806">
                  <c:v>-0.50124840764331213</c:v>
                </c:pt>
                <c:pt idx="807">
                  <c:v>-0.51159235668789804</c:v>
                </c:pt>
                <c:pt idx="808">
                  <c:v>-0.52178343949044581</c:v>
                </c:pt>
                <c:pt idx="809">
                  <c:v>-0.53197452229299369</c:v>
                </c:pt>
                <c:pt idx="810">
                  <c:v>-0.54216560509554135</c:v>
                </c:pt>
                <c:pt idx="811">
                  <c:v>-0.55184713375796179</c:v>
                </c:pt>
                <c:pt idx="812">
                  <c:v>-0.56152866242038213</c:v>
                </c:pt>
                <c:pt idx="813">
                  <c:v>-0.57121019108280258</c:v>
                </c:pt>
                <c:pt idx="814">
                  <c:v>-0.58089171974522291</c:v>
                </c:pt>
                <c:pt idx="815">
                  <c:v>-0.59006369426751593</c:v>
                </c:pt>
                <c:pt idx="816">
                  <c:v>-0.59923566878980883</c:v>
                </c:pt>
                <c:pt idx="817">
                  <c:v>-0.60840764331210195</c:v>
                </c:pt>
                <c:pt idx="818">
                  <c:v>-0.61757961783439486</c:v>
                </c:pt>
                <c:pt idx="819">
                  <c:v>-0.62624203821656055</c:v>
                </c:pt>
                <c:pt idx="820">
                  <c:v>-0.63490445859872602</c:v>
                </c:pt>
                <c:pt idx="821">
                  <c:v>-0.64305732484076439</c:v>
                </c:pt>
                <c:pt idx="822">
                  <c:v>-0.65070063694267499</c:v>
                </c:pt>
                <c:pt idx="823">
                  <c:v>-0.6578343949044585</c:v>
                </c:pt>
                <c:pt idx="824">
                  <c:v>-0.66445859872611457</c:v>
                </c:pt>
                <c:pt idx="825">
                  <c:v>-0.67057324840764321</c:v>
                </c:pt>
                <c:pt idx="826">
                  <c:v>-0.67617834394904464</c:v>
                </c:pt>
                <c:pt idx="827">
                  <c:v>-0.68076433121019109</c:v>
                </c:pt>
                <c:pt idx="828">
                  <c:v>-0.68484076433121011</c:v>
                </c:pt>
                <c:pt idx="829">
                  <c:v>-0.68789808917197459</c:v>
                </c:pt>
                <c:pt idx="830">
                  <c:v>-0.6899363057324841</c:v>
                </c:pt>
                <c:pt idx="831">
                  <c:v>-0.69146496815286618</c:v>
                </c:pt>
                <c:pt idx="832">
                  <c:v>-0.69197452229299361</c:v>
                </c:pt>
                <c:pt idx="833">
                  <c:v>-0.69146496815286618</c:v>
                </c:pt>
                <c:pt idx="834">
                  <c:v>-0.69044585987261131</c:v>
                </c:pt>
                <c:pt idx="835">
                  <c:v>-0.68840764331210191</c:v>
                </c:pt>
                <c:pt idx="836">
                  <c:v>-0.68636942675159229</c:v>
                </c:pt>
                <c:pt idx="837">
                  <c:v>-0.68331210191082803</c:v>
                </c:pt>
                <c:pt idx="838">
                  <c:v>-0.67974522292993622</c:v>
                </c:pt>
                <c:pt idx="839">
                  <c:v>-0.6756687898089172</c:v>
                </c:pt>
                <c:pt idx="840">
                  <c:v>-0.67159235668789807</c:v>
                </c:pt>
                <c:pt idx="841">
                  <c:v>-0.66700636942675162</c:v>
                </c:pt>
                <c:pt idx="842">
                  <c:v>-0.66292993630573238</c:v>
                </c:pt>
                <c:pt idx="843">
                  <c:v>-0.65885350318471336</c:v>
                </c:pt>
                <c:pt idx="844">
                  <c:v>-0.65477707006369423</c:v>
                </c:pt>
                <c:pt idx="845">
                  <c:v>-0.65171974522292986</c:v>
                </c:pt>
                <c:pt idx="846">
                  <c:v>-0.64866242038216559</c:v>
                </c:pt>
                <c:pt idx="847">
                  <c:v>-0.64611464968152865</c:v>
                </c:pt>
                <c:pt idx="848">
                  <c:v>-0.64407643312101914</c:v>
                </c:pt>
                <c:pt idx="849">
                  <c:v>-0.64305732484076439</c:v>
                </c:pt>
                <c:pt idx="850">
                  <c:v>-0.64305732484076439</c:v>
                </c:pt>
                <c:pt idx="851">
                  <c:v>-0.64356687898089171</c:v>
                </c:pt>
                <c:pt idx="852">
                  <c:v>-0.64458598726114646</c:v>
                </c:pt>
                <c:pt idx="853">
                  <c:v>-0.64662420382165597</c:v>
                </c:pt>
                <c:pt idx="854">
                  <c:v>-0.64968152866242035</c:v>
                </c:pt>
                <c:pt idx="855">
                  <c:v>-0.65324840764331216</c:v>
                </c:pt>
                <c:pt idx="856">
                  <c:v>-0.6578343949044585</c:v>
                </c:pt>
                <c:pt idx="857">
                  <c:v>-0.66292993630573238</c:v>
                </c:pt>
                <c:pt idx="858">
                  <c:v>-0.6685350318471337</c:v>
                </c:pt>
                <c:pt idx="859">
                  <c:v>-0.67464968152866234</c:v>
                </c:pt>
                <c:pt idx="860">
                  <c:v>-0.68127388535031841</c:v>
                </c:pt>
                <c:pt idx="861">
                  <c:v>-0.68840764331210191</c:v>
                </c:pt>
                <c:pt idx="862">
                  <c:v>-0.69554140127388542</c:v>
                </c:pt>
                <c:pt idx="863">
                  <c:v>-0.70318471337579602</c:v>
                </c:pt>
                <c:pt idx="864">
                  <c:v>-0.71082802547770707</c:v>
                </c:pt>
                <c:pt idx="865">
                  <c:v>-0.7184713375796179</c:v>
                </c:pt>
                <c:pt idx="866">
                  <c:v>-0.72611464968152861</c:v>
                </c:pt>
                <c:pt idx="867">
                  <c:v>-0.73375796178343955</c:v>
                </c:pt>
                <c:pt idx="868">
                  <c:v>-0.74140127388535038</c:v>
                </c:pt>
                <c:pt idx="869">
                  <c:v>-0.74904458598726109</c:v>
                </c:pt>
                <c:pt idx="870">
                  <c:v>-0.7561783439490446</c:v>
                </c:pt>
                <c:pt idx="871">
                  <c:v>-0.7633121019108281</c:v>
                </c:pt>
                <c:pt idx="872">
                  <c:v>-0.77044585987261149</c:v>
                </c:pt>
                <c:pt idx="873">
                  <c:v>-0.77757961783439478</c:v>
                </c:pt>
                <c:pt idx="874">
                  <c:v>-0.78420382165605096</c:v>
                </c:pt>
                <c:pt idx="875">
                  <c:v>-0.79082802547770703</c:v>
                </c:pt>
                <c:pt idx="876">
                  <c:v>-0.79796178343949054</c:v>
                </c:pt>
                <c:pt idx="877">
                  <c:v>-0.80509554140127382</c:v>
                </c:pt>
                <c:pt idx="878">
                  <c:v>-0.81171974522292989</c:v>
                </c:pt>
                <c:pt idx="879">
                  <c:v>-0.81885350318471339</c:v>
                </c:pt>
                <c:pt idx="880">
                  <c:v>-0.82649681528662422</c:v>
                </c:pt>
                <c:pt idx="881">
                  <c:v>-0.83414012738853494</c:v>
                </c:pt>
                <c:pt idx="882">
                  <c:v>-0.84178343949044587</c:v>
                </c:pt>
                <c:pt idx="883">
                  <c:v>-0.84993630573248391</c:v>
                </c:pt>
                <c:pt idx="884">
                  <c:v>-0.85808917197452228</c:v>
                </c:pt>
                <c:pt idx="885">
                  <c:v>-0.86675159235668786</c:v>
                </c:pt>
                <c:pt idx="886">
                  <c:v>-0.87541401273885355</c:v>
                </c:pt>
                <c:pt idx="887">
                  <c:v>-0.88407643312101902</c:v>
                </c:pt>
                <c:pt idx="888">
                  <c:v>-0.89324840764331215</c:v>
                </c:pt>
                <c:pt idx="889">
                  <c:v>-0.90242038216560505</c:v>
                </c:pt>
                <c:pt idx="890">
                  <c:v>-0.91108280254777074</c:v>
                </c:pt>
                <c:pt idx="891">
                  <c:v>-0.91974522292993621</c:v>
                </c:pt>
                <c:pt idx="892">
                  <c:v>-0.9284076433121019</c:v>
                </c:pt>
                <c:pt idx="893">
                  <c:v>-0.93656050955414005</c:v>
                </c:pt>
                <c:pt idx="894">
                  <c:v>-0.94471337579617831</c:v>
                </c:pt>
                <c:pt idx="895">
                  <c:v>-0.95235668789808903</c:v>
                </c:pt>
                <c:pt idx="896">
                  <c:v>-0.95898089171974521</c:v>
                </c:pt>
                <c:pt idx="897">
                  <c:v>-0.96560509554140128</c:v>
                </c:pt>
                <c:pt idx="898">
                  <c:v>-0.97171974522292992</c:v>
                </c:pt>
                <c:pt idx="899">
                  <c:v>-0.9768152866242038</c:v>
                </c:pt>
                <c:pt idx="900">
                  <c:v>-0.98191082802547758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0-4740-BF0D-677B9CCF6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(mA/cm2)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50023876497511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167640</xdr:colOff>
      <xdr:row>10</xdr:row>
      <xdr:rowOff>38100</xdr:rowOff>
    </xdr:from>
    <xdr:to>
      <xdr:col>21</xdr:col>
      <xdr:colOff>419100</xdr:colOff>
      <xdr:row>30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8466BF-8BA5-4E69-BF06-AA68D0376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53340</xdr:rowOff>
    </xdr:from>
    <xdr:to>
      <xdr:col>18</xdr:col>
      <xdr:colOff>251460</xdr:colOff>
      <xdr:row>31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E8124-2B85-4EF9-94AE-E13E7C43C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53340</xdr:rowOff>
    </xdr:from>
    <xdr:to>
      <xdr:col>18</xdr:col>
      <xdr:colOff>251460</xdr:colOff>
      <xdr:row>31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3EA759-131A-4687-84B1-10ED23D94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2760-1800-4D09-A95D-0BA145618D06}">
  <dimension ref="E2:AB1812"/>
  <sheetViews>
    <sheetView tabSelected="1" topLeftCell="D6" workbookViewId="0">
      <selection activeCell="AB10" sqref="AB10:AB910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11</v>
      </c>
    </row>
    <row r="3" spans="5:28" x14ac:dyDescent="0.35">
      <c r="E3" t="s">
        <v>12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0</v>
      </c>
      <c r="F7" s="5"/>
      <c r="G7" s="5"/>
      <c r="H7" s="6"/>
      <c r="I7" s="4" t="s">
        <v>1</v>
      </c>
      <c r="J7" s="5"/>
      <c r="K7" s="5"/>
      <c r="L7" s="6"/>
      <c r="M7" s="4" t="s">
        <v>2</v>
      </c>
      <c r="N7" s="5"/>
      <c r="O7" s="5"/>
      <c r="P7" s="6"/>
      <c r="Q7" s="4" t="s">
        <v>3</v>
      </c>
      <c r="R7" s="5"/>
      <c r="S7" s="5"/>
      <c r="T7" s="6"/>
      <c r="U7" s="4" t="s">
        <v>4</v>
      </c>
      <c r="V7" s="5"/>
      <c r="W7" s="5"/>
      <c r="X7" s="6"/>
      <c r="Y7" s="4" t="s">
        <v>5</v>
      </c>
      <c r="Z7" s="5"/>
      <c r="AA7" s="5"/>
      <c r="AB7" s="6"/>
    </row>
    <row r="8" spans="5:28" ht="15" thickBot="1" x14ac:dyDescent="0.4">
      <c r="E8" s="9" t="s">
        <v>6</v>
      </c>
      <c r="F8" s="10"/>
      <c r="G8" s="7" t="s">
        <v>7</v>
      </c>
      <c r="H8" s="7" t="s">
        <v>8</v>
      </c>
      <c r="I8" s="9" t="s">
        <v>6</v>
      </c>
      <c r="J8" s="10"/>
      <c r="K8" s="7" t="s">
        <v>7</v>
      </c>
      <c r="L8" s="7" t="s">
        <v>8</v>
      </c>
      <c r="M8" s="9" t="s">
        <v>6</v>
      </c>
      <c r="N8" s="10"/>
      <c r="O8" s="7" t="s">
        <v>7</v>
      </c>
      <c r="P8" s="7" t="s">
        <v>8</v>
      </c>
      <c r="Q8" s="9" t="s">
        <v>6</v>
      </c>
      <c r="R8" s="10"/>
      <c r="S8" s="7" t="s">
        <v>7</v>
      </c>
      <c r="T8" s="7" t="s">
        <v>8</v>
      </c>
      <c r="U8" s="9" t="s">
        <v>6</v>
      </c>
      <c r="V8" s="10"/>
      <c r="W8" s="7" t="s">
        <v>7</v>
      </c>
      <c r="X8" s="7" t="s">
        <v>8</v>
      </c>
      <c r="Y8" s="9" t="s">
        <v>6</v>
      </c>
      <c r="Z8" s="10"/>
      <c r="AA8" s="7" t="s">
        <v>7</v>
      </c>
      <c r="AB8" s="7" t="s">
        <v>8</v>
      </c>
    </row>
    <row r="9" spans="5:28" ht="15" thickBot="1" x14ac:dyDescent="0.4">
      <c r="E9" s="1" t="s">
        <v>9</v>
      </c>
      <c r="F9" s="2" t="s">
        <v>10</v>
      </c>
      <c r="G9" s="8"/>
      <c r="H9" s="8"/>
      <c r="I9" s="1" t="s">
        <v>9</v>
      </c>
      <c r="J9" s="2" t="s">
        <v>10</v>
      </c>
      <c r="K9" s="8"/>
      <c r="L9" s="8"/>
      <c r="M9" s="1" t="s">
        <v>9</v>
      </c>
      <c r="N9" s="2" t="s">
        <v>10</v>
      </c>
      <c r="O9" s="8"/>
      <c r="P9" s="8"/>
      <c r="Q9" s="1" t="s">
        <v>9</v>
      </c>
      <c r="R9" s="2" t="s">
        <v>10</v>
      </c>
      <c r="S9" s="8"/>
      <c r="T9" s="8"/>
      <c r="U9" s="1" t="s">
        <v>9</v>
      </c>
      <c r="V9" s="2" t="s">
        <v>10</v>
      </c>
      <c r="W9" s="8"/>
      <c r="X9" s="8"/>
      <c r="Y9" s="1" t="s">
        <v>9</v>
      </c>
      <c r="Z9" s="2" t="s">
        <v>10</v>
      </c>
      <c r="AA9" s="8"/>
      <c r="AB9" s="8"/>
    </row>
    <row r="10" spans="5:28" x14ac:dyDescent="0.35">
      <c r="E10" s="3">
        <v>1.774E-4</v>
      </c>
      <c r="F10">
        <f>E10*1000+205</f>
        <v>205.17740000000001</v>
      </c>
      <c r="G10" s="3">
        <v>-2.5670000000000001E-4</v>
      </c>
      <c r="H10">
        <f>1000*G10/$F$3</f>
        <v>-1.3080254777070062</v>
      </c>
      <c r="I10" s="3">
        <v>1.6870000000000001E-4</v>
      </c>
      <c r="J10">
        <f>I10*1000+205</f>
        <v>205.1687</v>
      </c>
      <c r="K10" s="3">
        <v>-2.4600000000000002E-4</v>
      </c>
      <c r="L10">
        <f>1000*K10/$F$3</f>
        <v>-1.253503184713376</v>
      </c>
      <c r="M10" s="3">
        <v>1.9120000000000001E-4</v>
      </c>
      <c r="N10">
        <f>M10*1000+205</f>
        <v>205.19120000000001</v>
      </c>
      <c r="O10" s="3">
        <v>-2.3599999999999999E-4</v>
      </c>
      <c r="P10">
        <f>1000*O10/$F$3</f>
        <v>-1.2025477707006369</v>
      </c>
      <c r="Q10" s="3">
        <v>1.8120000000000001E-4</v>
      </c>
      <c r="R10">
        <f>Q10*1000+205</f>
        <v>205.18119999999999</v>
      </c>
      <c r="S10" s="3">
        <v>-2.3460000000000001E-4</v>
      </c>
      <c r="T10">
        <f>1000*S10/$F$3</f>
        <v>-1.1954140127388535</v>
      </c>
      <c r="U10" s="3">
        <v>1.6530000000000001E-4</v>
      </c>
      <c r="V10">
        <f>U10*1000+205</f>
        <v>205.1653</v>
      </c>
      <c r="W10" s="3">
        <v>-2.3010000000000001E-4</v>
      </c>
      <c r="X10">
        <f>1000*W10/$F$3</f>
        <v>-1.172484076433121</v>
      </c>
      <c r="Y10" s="3">
        <v>1.7660000000000001E-4</v>
      </c>
      <c r="Z10">
        <f>Y10*1000+205</f>
        <v>205.17660000000001</v>
      </c>
      <c r="AA10" s="3">
        <v>-2.4039999999999999E-4</v>
      </c>
      <c r="AB10">
        <f>1000*AA10/$F$3</f>
        <v>-1.2249681528662419</v>
      </c>
    </row>
    <row r="11" spans="5:28" x14ac:dyDescent="0.35">
      <c r="E11" s="3">
        <v>2.1879999999999998E-3</v>
      </c>
      <c r="F11">
        <f t="shared" ref="F11:F74" si="0">E11*1000+205</f>
        <v>207.18799999999999</v>
      </c>
      <c r="G11" s="3">
        <v>-2.565E-4</v>
      </c>
      <c r="H11">
        <f t="shared" ref="H11:H74" si="1">1000*G11/$F$3</f>
        <v>-1.3070063694267515</v>
      </c>
      <c r="I11" s="3">
        <v>2.1619999999999999E-3</v>
      </c>
      <c r="J11">
        <f t="shared" ref="J11:J74" si="2">I11*1000+205</f>
        <v>207.16200000000001</v>
      </c>
      <c r="K11" s="3">
        <v>-2.4580000000000001E-4</v>
      </c>
      <c r="L11">
        <f t="shared" ref="L11:L74" si="3">1000*K11/$F$3</f>
        <v>-1.2524840764331211</v>
      </c>
      <c r="M11" s="3">
        <v>2.199E-3</v>
      </c>
      <c r="N11">
        <f t="shared" ref="N11:N74" si="4">M11*1000+205</f>
        <v>207.19900000000001</v>
      </c>
      <c r="O11" s="3">
        <v>-2.3570000000000001E-4</v>
      </c>
      <c r="P11">
        <f t="shared" ref="P11:P74" si="5">1000*O11/$F$3</f>
        <v>-1.2010191082802548</v>
      </c>
      <c r="Q11" s="3">
        <v>2.1810000000000002E-3</v>
      </c>
      <c r="R11">
        <f t="shared" ref="R11:R74" si="6">Q11*1000+205</f>
        <v>207.18100000000001</v>
      </c>
      <c r="S11" s="3">
        <v>-2.3389999999999999E-4</v>
      </c>
      <c r="T11">
        <f t="shared" ref="T11:T74" si="7">1000*S11/$F$3</f>
        <v>-1.1918471337579617</v>
      </c>
      <c r="U11" s="3">
        <v>2.1649999999999998E-3</v>
      </c>
      <c r="V11">
        <f t="shared" ref="V11:V74" si="8">U11*1000+205</f>
        <v>207.16499999999999</v>
      </c>
      <c r="W11" s="3">
        <v>-2.3020000000000001E-4</v>
      </c>
      <c r="X11">
        <f t="shared" ref="X11:X74" si="9">1000*W11/$F$3</f>
        <v>-1.1729936305732485</v>
      </c>
      <c r="Y11" s="3">
        <v>2.1789999999999999E-3</v>
      </c>
      <c r="Z11">
        <f t="shared" ref="Z11:Z74" si="10">Y11*1000+205</f>
        <v>207.179</v>
      </c>
      <c r="AA11" s="3">
        <v>-2.4010000000000001E-4</v>
      </c>
      <c r="AB11">
        <f t="shared" ref="AB11:AB74" si="11">1000*AA11/$F$3</f>
        <v>-1.2234394904458599</v>
      </c>
    </row>
    <row r="12" spans="5:28" x14ac:dyDescent="0.35">
      <c r="E12" s="3">
        <v>4.1879999999999999E-3</v>
      </c>
      <c r="F12">
        <f t="shared" si="0"/>
        <v>209.18799999999999</v>
      </c>
      <c r="G12" s="3">
        <v>-2.5619999999999999E-4</v>
      </c>
      <c r="H12">
        <f t="shared" si="1"/>
        <v>-1.3054777070063692</v>
      </c>
      <c r="I12" s="3">
        <v>4.1770000000000002E-3</v>
      </c>
      <c r="J12">
        <f t="shared" si="2"/>
        <v>209.17699999999999</v>
      </c>
      <c r="K12" s="3">
        <v>-2.4560000000000001E-4</v>
      </c>
      <c r="L12">
        <f t="shared" si="3"/>
        <v>-1.2514649681528662</v>
      </c>
      <c r="M12" s="3">
        <v>4.189E-3</v>
      </c>
      <c r="N12">
        <f t="shared" si="4"/>
        <v>209.18899999999999</v>
      </c>
      <c r="O12" s="3">
        <v>-2.354E-4</v>
      </c>
      <c r="P12">
        <f t="shared" si="5"/>
        <v>-1.1994904458598725</v>
      </c>
      <c r="Q12" s="3">
        <v>4.2050000000000004E-3</v>
      </c>
      <c r="R12">
        <f t="shared" si="6"/>
        <v>209.20500000000001</v>
      </c>
      <c r="S12" s="3">
        <v>-2.3330000000000001E-4</v>
      </c>
      <c r="T12">
        <f t="shared" si="7"/>
        <v>-1.1887898089171975</v>
      </c>
      <c r="U12" s="3">
        <v>4.169E-3</v>
      </c>
      <c r="V12">
        <f t="shared" si="8"/>
        <v>209.16900000000001</v>
      </c>
      <c r="W12" s="3">
        <v>-2.3039999999999999E-4</v>
      </c>
      <c r="X12">
        <f t="shared" si="9"/>
        <v>-1.1740127388535031</v>
      </c>
      <c r="Y12" s="3">
        <v>4.1770000000000002E-3</v>
      </c>
      <c r="Z12">
        <f t="shared" si="10"/>
        <v>209.17699999999999</v>
      </c>
      <c r="AA12" s="3">
        <v>-2.399E-4</v>
      </c>
      <c r="AB12">
        <f t="shared" si="11"/>
        <v>-1.222420382165605</v>
      </c>
    </row>
    <row r="13" spans="5:28" x14ac:dyDescent="0.35">
      <c r="E13" s="3">
        <v>6.1859999999999997E-3</v>
      </c>
      <c r="F13">
        <f t="shared" si="0"/>
        <v>211.18600000000001</v>
      </c>
      <c r="G13" s="3">
        <v>-2.5589999999999999E-4</v>
      </c>
      <c r="H13">
        <f t="shared" si="1"/>
        <v>-1.3039490445859869</v>
      </c>
      <c r="I13" s="3">
        <v>6.1789999999999996E-3</v>
      </c>
      <c r="J13">
        <f t="shared" si="2"/>
        <v>211.179</v>
      </c>
      <c r="K13" s="3">
        <v>-2.454E-4</v>
      </c>
      <c r="L13">
        <f t="shared" si="3"/>
        <v>-1.2504458598726114</v>
      </c>
      <c r="M13" s="3">
        <v>6.1789999999999996E-3</v>
      </c>
      <c r="N13">
        <f t="shared" si="4"/>
        <v>211.179</v>
      </c>
      <c r="O13" s="3">
        <v>-2.351E-4</v>
      </c>
      <c r="P13">
        <f t="shared" si="5"/>
        <v>-1.1979617834394904</v>
      </c>
      <c r="Q13" s="3">
        <v>6.1809999999999999E-3</v>
      </c>
      <c r="R13">
        <f t="shared" si="6"/>
        <v>211.18100000000001</v>
      </c>
      <c r="S13" s="3">
        <v>-2.3259999999999999E-4</v>
      </c>
      <c r="T13">
        <f t="shared" si="7"/>
        <v>-1.1852229299363057</v>
      </c>
      <c r="U13" s="3">
        <v>6.1710000000000003E-3</v>
      </c>
      <c r="V13">
        <f t="shared" si="8"/>
        <v>211.17099999999999</v>
      </c>
      <c r="W13" s="3">
        <v>-2.3059999999999999E-4</v>
      </c>
      <c r="X13">
        <f t="shared" si="9"/>
        <v>-1.175031847133758</v>
      </c>
      <c r="Y13" s="3">
        <v>6.1879999999999999E-3</v>
      </c>
      <c r="Z13">
        <f t="shared" si="10"/>
        <v>211.18799999999999</v>
      </c>
      <c r="AA13" s="3">
        <v>-2.397E-4</v>
      </c>
      <c r="AB13">
        <f t="shared" si="11"/>
        <v>-1.2214012738853504</v>
      </c>
    </row>
    <row r="14" spans="5:28" x14ac:dyDescent="0.35">
      <c r="E14" s="3">
        <v>8.1849999999999996E-3</v>
      </c>
      <c r="F14">
        <f t="shared" si="0"/>
        <v>213.185</v>
      </c>
      <c r="G14" s="3">
        <v>-2.5569999999999998E-4</v>
      </c>
      <c r="H14">
        <f t="shared" si="1"/>
        <v>-1.3029299363057323</v>
      </c>
      <c r="I14" s="3">
        <v>8.1639999999999994E-3</v>
      </c>
      <c r="J14">
        <f t="shared" si="2"/>
        <v>213.16399999999999</v>
      </c>
      <c r="K14" s="3">
        <v>-2.452E-4</v>
      </c>
      <c r="L14">
        <f t="shared" si="3"/>
        <v>-1.2494267515923567</v>
      </c>
      <c r="M14" s="3">
        <v>8.175E-3</v>
      </c>
      <c r="N14">
        <f t="shared" si="4"/>
        <v>213.17500000000001</v>
      </c>
      <c r="O14" s="3">
        <v>-2.3479999999999999E-4</v>
      </c>
      <c r="P14">
        <f t="shared" si="5"/>
        <v>-1.1964331210191081</v>
      </c>
      <c r="Q14" s="3">
        <v>8.1810000000000008E-3</v>
      </c>
      <c r="R14">
        <f t="shared" si="6"/>
        <v>213.18100000000001</v>
      </c>
      <c r="S14" s="3">
        <v>-2.32E-4</v>
      </c>
      <c r="T14">
        <f t="shared" si="7"/>
        <v>-1.1821656050955414</v>
      </c>
      <c r="U14" s="3">
        <v>8.1569999999999993E-3</v>
      </c>
      <c r="V14">
        <f t="shared" si="8"/>
        <v>213.15700000000001</v>
      </c>
      <c r="W14" s="3">
        <v>-2.308E-4</v>
      </c>
      <c r="X14">
        <f t="shared" si="9"/>
        <v>-1.1760509554140126</v>
      </c>
      <c r="Y14" s="3">
        <v>8.1869999999999998E-3</v>
      </c>
      <c r="Z14">
        <f t="shared" si="10"/>
        <v>213.18700000000001</v>
      </c>
      <c r="AA14" s="3">
        <v>-2.3949999999999999E-4</v>
      </c>
      <c r="AB14">
        <f t="shared" si="11"/>
        <v>-1.2203821656050955</v>
      </c>
    </row>
    <row r="15" spans="5:28" x14ac:dyDescent="0.35">
      <c r="E15" s="3">
        <v>1.018E-2</v>
      </c>
      <c r="F15">
        <f t="shared" si="0"/>
        <v>215.18</v>
      </c>
      <c r="G15" s="3">
        <v>-2.5539999999999997E-4</v>
      </c>
      <c r="H15">
        <f t="shared" si="1"/>
        <v>-1.30140127388535</v>
      </c>
      <c r="I15" s="3">
        <v>1.0160000000000001E-2</v>
      </c>
      <c r="J15">
        <f t="shared" si="2"/>
        <v>215.16</v>
      </c>
      <c r="K15" s="3">
        <v>-2.4509999999999999E-4</v>
      </c>
      <c r="L15">
        <f t="shared" si="3"/>
        <v>-1.2489171974522291</v>
      </c>
      <c r="M15" s="3">
        <v>1.017E-2</v>
      </c>
      <c r="N15">
        <f t="shared" si="4"/>
        <v>215.17</v>
      </c>
      <c r="O15" s="3">
        <v>-2.3450000000000001E-4</v>
      </c>
      <c r="P15">
        <f t="shared" si="5"/>
        <v>-1.1949044585987261</v>
      </c>
      <c r="Q15" s="3">
        <v>1.017E-2</v>
      </c>
      <c r="R15">
        <f t="shared" si="6"/>
        <v>215.17</v>
      </c>
      <c r="S15" s="3">
        <v>-2.3139999999999999E-4</v>
      </c>
      <c r="T15">
        <f t="shared" si="7"/>
        <v>-1.179108280254777</v>
      </c>
      <c r="U15" s="3">
        <v>1.0160000000000001E-2</v>
      </c>
      <c r="V15">
        <f t="shared" si="8"/>
        <v>215.16</v>
      </c>
      <c r="W15" s="3">
        <v>-2.309E-4</v>
      </c>
      <c r="X15">
        <f t="shared" si="9"/>
        <v>-1.17656050955414</v>
      </c>
      <c r="Y15" s="3">
        <v>1.018E-2</v>
      </c>
      <c r="Z15">
        <f t="shared" si="10"/>
        <v>215.18</v>
      </c>
      <c r="AA15" s="3">
        <v>-2.3939999999999999E-4</v>
      </c>
      <c r="AB15">
        <f t="shared" si="11"/>
        <v>-1.2198726114649681</v>
      </c>
    </row>
    <row r="16" spans="5:28" x14ac:dyDescent="0.35">
      <c r="E16" s="3">
        <v>1.2189999999999999E-2</v>
      </c>
      <c r="F16">
        <f t="shared" si="0"/>
        <v>217.19</v>
      </c>
      <c r="G16" s="3">
        <v>-2.5510000000000002E-4</v>
      </c>
      <c r="H16">
        <f t="shared" si="1"/>
        <v>-1.2998726114649681</v>
      </c>
      <c r="I16" s="3">
        <v>1.2160000000000001E-2</v>
      </c>
      <c r="J16">
        <f t="shared" si="2"/>
        <v>217.16</v>
      </c>
      <c r="K16" s="3">
        <v>-2.4499999999999999E-4</v>
      </c>
      <c r="L16">
        <f t="shared" si="3"/>
        <v>-1.2484076433121019</v>
      </c>
      <c r="M16" s="3">
        <v>1.218E-2</v>
      </c>
      <c r="N16">
        <f t="shared" si="4"/>
        <v>217.18</v>
      </c>
      <c r="O16" s="3">
        <v>-2.343E-4</v>
      </c>
      <c r="P16">
        <f t="shared" si="5"/>
        <v>-1.1938853503184714</v>
      </c>
      <c r="Q16" s="3">
        <v>1.2189999999999999E-2</v>
      </c>
      <c r="R16">
        <f t="shared" si="6"/>
        <v>217.19</v>
      </c>
      <c r="S16" s="3">
        <v>-2.309E-4</v>
      </c>
      <c r="T16">
        <f t="shared" si="7"/>
        <v>-1.17656050955414</v>
      </c>
      <c r="U16" s="3">
        <v>1.2160000000000001E-2</v>
      </c>
      <c r="V16">
        <f t="shared" si="8"/>
        <v>217.16</v>
      </c>
      <c r="W16" s="3">
        <v>-2.31E-4</v>
      </c>
      <c r="X16">
        <f t="shared" si="9"/>
        <v>-1.1770700636942675</v>
      </c>
      <c r="Y16" s="3">
        <v>1.2189999999999999E-2</v>
      </c>
      <c r="Z16">
        <f t="shared" si="10"/>
        <v>217.19</v>
      </c>
      <c r="AA16" s="3">
        <v>-2.3929999999999999E-4</v>
      </c>
      <c r="AB16">
        <f t="shared" si="11"/>
        <v>-1.2193630573248406</v>
      </c>
    </row>
    <row r="17" spans="5:28" x14ac:dyDescent="0.35">
      <c r="E17" s="3">
        <v>1.4200000000000001E-2</v>
      </c>
      <c r="F17">
        <f t="shared" si="0"/>
        <v>219.2</v>
      </c>
      <c r="G17" s="3">
        <v>-2.5480000000000001E-4</v>
      </c>
      <c r="H17">
        <f t="shared" si="1"/>
        <v>-1.2983439490445861</v>
      </c>
      <c r="I17" s="3">
        <v>1.418E-2</v>
      </c>
      <c r="J17">
        <f t="shared" si="2"/>
        <v>219.18</v>
      </c>
      <c r="K17" s="3">
        <v>-2.4489999999999999E-4</v>
      </c>
      <c r="L17">
        <f t="shared" si="3"/>
        <v>-1.2478980891719744</v>
      </c>
      <c r="M17" s="3">
        <v>1.418E-2</v>
      </c>
      <c r="N17">
        <f t="shared" si="4"/>
        <v>219.18</v>
      </c>
      <c r="O17" s="3">
        <v>-2.34E-4</v>
      </c>
      <c r="P17">
        <f t="shared" si="5"/>
        <v>-1.1923566878980891</v>
      </c>
      <c r="Q17" s="3">
        <v>1.4189999999999999E-2</v>
      </c>
      <c r="R17">
        <f t="shared" si="6"/>
        <v>219.19</v>
      </c>
      <c r="S17" s="3">
        <v>-2.3029999999999999E-4</v>
      </c>
      <c r="T17">
        <f t="shared" si="7"/>
        <v>-1.1735031847133757</v>
      </c>
      <c r="U17" s="3">
        <v>1.418E-2</v>
      </c>
      <c r="V17">
        <f t="shared" si="8"/>
        <v>219.18</v>
      </c>
      <c r="W17" s="3">
        <v>-2.3110000000000001E-4</v>
      </c>
      <c r="X17">
        <f t="shared" si="9"/>
        <v>-1.1775796178343949</v>
      </c>
      <c r="Y17" s="3">
        <v>1.422E-2</v>
      </c>
      <c r="Z17">
        <f t="shared" si="10"/>
        <v>219.22</v>
      </c>
      <c r="AA17" s="3">
        <v>-2.3919999999999999E-4</v>
      </c>
      <c r="AB17">
        <f t="shared" si="11"/>
        <v>-1.2188535031847134</v>
      </c>
    </row>
    <row r="18" spans="5:28" x14ac:dyDescent="0.35">
      <c r="E18" s="3">
        <v>1.619E-2</v>
      </c>
      <c r="F18">
        <f t="shared" si="0"/>
        <v>221.19</v>
      </c>
      <c r="G18" s="3">
        <v>-2.5450000000000001E-4</v>
      </c>
      <c r="H18">
        <f t="shared" si="1"/>
        <v>-1.2968152866242038</v>
      </c>
      <c r="I18" s="3">
        <v>1.617E-2</v>
      </c>
      <c r="J18">
        <f t="shared" si="2"/>
        <v>221.17000000000002</v>
      </c>
      <c r="K18" s="3">
        <v>-2.4489999999999999E-4</v>
      </c>
      <c r="L18">
        <f t="shared" si="3"/>
        <v>-1.2478980891719744</v>
      </c>
      <c r="M18" s="3">
        <v>1.619E-2</v>
      </c>
      <c r="N18">
        <f t="shared" si="4"/>
        <v>221.19</v>
      </c>
      <c r="O18" s="3">
        <v>-2.3379999999999999E-4</v>
      </c>
      <c r="P18">
        <f t="shared" si="5"/>
        <v>-1.1913375796178343</v>
      </c>
      <c r="Q18" s="3">
        <v>1.618E-2</v>
      </c>
      <c r="R18">
        <f t="shared" si="6"/>
        <v>221.18</v>
      </c>
      <c r="S18" s="3">
        <v>-2.299E-4</v>
      </c>
      <c r="T18">
        <f t="shared" si="7"/>
        <v>-1.1714649681528662</v>
      </c>
      <c r="U18" s="3">
        <v>1.6160000000000001E-2</v>
      </c>
      <c r="V18">
        <f t="shared" si="8"/>
        <v>221.16</v>
      </c>
      <c r="W18" s="3">
        <v>-2.3110000000000001E-4</v>
      </c>
      <c r="X18">
        <f t="shared" si="9"/>
        <v>-1.1775796178343949</v>
      </c>
      <c r="Y18" s="3">
        <v>1.619E-2</v>
      </c>
      <c r="Z18">
        <f t="shared" si="10"/>
        <v>221.19</v>
      </c>
      <c r="AA18" s="3">
        <v>-2.3919999999999999E-4</v>
      </c>
      <c r="AB18">
        <f t="shared" si="11"/>
        <v>-1.2188535031847134</v>
      </c>
    </row>
    <row r="19" spans="5:28" x14ac:dyDescent="0.35">
      <c r="E19" s="3">
        <v>1.8180000000000002E-2</v>
      </c>
      <c r="F19">
        <f t="shared" si="0"/>
        <v>223.18</v>
      </c>
      <c r="G19" s="3">
        <v>-2.543E-4</v>
      </c>
      <c r="H19">
        <f t="shared" si="1"/>
        <v>-1.2957961783439491</v>
      </c>
      <c r="I19" s="3">
        <v>1.8149999999999999E-2</v>
      </c>
      <c r="J19">
        <f t="shared" si="2"/>
        <v>223.15</v>
      </c>
      <c r="K19" s="3">
        <v>-2.4499999999999999E-4</v>
      </c>
      <c r="L19">
        <f t="shared" si="3"/>
        <v>-1.2484076433121019</v>
      </c>
      <c r="M19" s="3">
        <v>1.8180000000000002E-2</v>
      </c>
      <c r="N19">
        <f t="shared" si="4"/>
        <v>223.18</v>
      </c>
      <c r="O19" s="3">
        <v>-2.3360000000000001E-4</v>
      </c>
      <c r="P19">
        <f t="shared" si="5"/>
        <v>-1.1903184713375796</v>
      </c>
      <c r="Q19" s="3">
        <v>1.8180000000000002E-2</v>
      </c>
      <c r="R19">
        <f t="shared" si="6"/>
        <v>223.18</v>
      </c>
      <c r="S19" s="3">
        <v>-2.2939999999999999E-4</v>
      </c>
      <c r="T19">
        <f t="shared" si="7"/>
        <v>-1.1689171974522292</v>
      </c>
      <c r="U19" s="3">
        <v>1.8159999999999999E-2</v>
      </c>
      <c r="V19">
        <f t="shared" si="8"/>
        <v>223.16</v>
      </c>
      <c r="W19" s="3">
        <v>-2.3110000000000001E-4</v>
      </c>
      <c r="X19">
        <f t="shared" si="9"/>
        <v>-1.1775796178343949</v>
      </c>
      <c r="Y19" s="3">
        <v>1.8190000000000001E-2</v>
      </c>
      <c r="Z19">
        <f t="shared" si="10"/>
        <v>223.19</v>
      </c>
      <c r="AA19" s="3">
        <v>-2.3919999999999999E-4</v>
      </c>
      <c r="AB19">
        <f t="shared" si="11"/>
        <v>-1.2188535031847134</v>
      </c>
    </row>
    <row r="20" spans="5:28" x14ac:dyDescent="0.35">
      <c r="E20" s="3">
        <v>2.019E-2</v>
      </c>
      <c r="F20">
        <f t="shared" si="0"/>
        <v>225.19</v>
      </c>
      <c r="G20" s="3">
        <v>-2.5399999999999999E-4</v>
      </c>
      <c r="H20">
        <f t="shared" si="1"/>
        <v>-1.2942675159235668</v>
      </c>
      <c r="I20" s="3">
        <v>2.0150000000000001E-2</v>
      </c>
      <c r="J20">
        <f t="shared" si="2"/>
        <v>225.15</v>
      </c>
      <c r="K20" s="3">
        <v>-2.4499999999999999E-4</v>
      </c>
      <c r="L20">
        <f t="shared" si="3"/>
        <v>-1.2484076433121019</v>
      </c>
      <c r="M20" s="3">
        <v>2.017E-2</v>
      </c>
      <c r="N20">
        <f t="shared" si="4"/>
        <v>225.17000000000002</v>
      </c>
      <c r="O20" s="3">
        <v>-2.3340000000000001E-4</v>
      </c>
      <c r="P20">
        <f t="shared" si="5"/>
        <v>-1.1892993630573248</v>
      </c>
      <c r="Q20" s="3">
        <v>2.017E-2</v>
      </c>
      <c r="R20">
        <f t="shared" si="6"/>
        <v>225.17000000000002</v>
      </c>
      <c r="S20" s="3">
        <v>-2.2910000000000001E-4</v>
      </c>
      <c r="T20">
        <f t="shared" si="7"/>
        <v>-1.1673885350318471</v>
      </c>
      <c r="U20" s="3">
        <v>2.0160000000000001E-2</v>
      </c>
      <c r="V20">
        <f t="shared" si="8"/>
        <v>225.16</v>
      </c>
      <c r="W20" s="3">
        <v>-2.3110000000000001E-4</v>
      </c>
      <c r="X20">
        <f t="shared" si="9"/>
        <v>-1.1775796178343949</v>
      </c>
      <c r="Y20" s="3">
        <v>2.019E-2</v>
      </c>
      <c r="Z20">
        <f t="shared" si="10"/>
        <v>225.19</v>
      </c>
      <c r="AA20" s="3">
        <v>-2.3919999999999999E-4</v>
      </c>
      <c r="AB20">
        <f t="shared" si="11"/>
        <v>-1.2188535031847134</v>
      </c>
    </row>
    <row r="21" spans="5:28" x14ac:dyDescent="0.35">
      <c r="E21" s="3">
        <v>2.2179999999999998E-2</v>
      </c>
      <c r="F21">
        <f t="shared" si="0"/>
        <v>227.18</v>
      </c>
      <c r="G21" s="3">
        <v>-2.5379999999999999E-4</v>
      </c>
      <c r="H21">
        <f t="shared" si="1"/>
        <v>-1.2932484076433119</v>
      </c>
      <c r="I21" s="3">
        <v>2.214E-2</v>
      </c>
      <c r="J21">
        <f t="shared" si="2"/>
        <v>227.14</v>
      </c>
      <c r="K21" s="3">
        <v>-2.4509999999999999E-4</v>
      </c>
      <c r="L21">
        <f t="shared" si="3"/>
        <v>-1.2489171974522291</v>
      </c>
      <c r="M21" s="3">
        <v>2.2169999999999999E-2</v>
      </c>
      <c r="N21">
        <f t="shared" si="4"/>
        <v>227.17</v>
      </c>
      <c r="O21" s="3">
        <v>-2.332E-4</v>
      </c>
      <c r="P21">
        <f t="shared" si="5"/>
        <v>-1.1882802547770699</v>
      </c>
      <c r="Q21" s="3">
        <v>2.2169999999999999E-2</v>
      </c>
      <c r="R21">
        <f t="shared" si="6"/>
        <v>227.17</v>
      </c>
      <c r="S21" s="3">
        <v>-2.288E-4</v>
      </c>
      <c r="T21">
        <f t="shared" si="7"/>
        <v>-1.1658598726114648</v>
      </c>
      <c r="U21" s="3">
        <v>2.2159999999999999E-2</v>
      </c>
      <c r="V21">
        <f t="shared" si="8"/>
        <v>227.16</v>
      </c>
      <c r="W21" s="3">
        <v>-2.31E-4</v>
      </c>
      <c r="X21">
        <f t="shared" si="9"/>
        <v>-1.1770700636942675</v>
      </c>
      <c r="Y21" s="3">
        <v>2.2179999999999998E-2</v>
      </c>
      <c r="Z21">
        <f t="shared" si="10"/>
        <v>227.18</v>
      </c>
      <c r="AA21" s="3">
        <v>-2.3919999999999999E-4</v>
      </c>
      <c r="AB21">
        <f t="shared" si="11"/>
        <v>-1.2188535031847134</v>
      </c>
    </row>
    <row r="22" spans="5:28" x14ac:dyDescent="0.35">
      <c r="E22" s="3">
        <v>2.419E-2</v>
      </c>
      <c r="F22">
        <f t="shared" si="0"/>
        <v>229.19</v>
      </c>
      <c r="G22" s="3">
        <v>-2.5359999999999998E-4</v>
      </c>
      <c r="H22">
        <f t="shared" si="1"/>
        <v>-1.2922292993630573</v>
      </c>
      <c r="I22" s="3">
        <v>2.4150000000000001E-2</v>
      </c>
      <c r="J22">
        <f t="shared" si="2"/>
        <v>229.15</v>
      </c>
      <c r="K22" s="3">
        <v>-2.453E-4</v>
      </c>
      <c r="L22">
        <f t="shared" si="3"/>
        <v>-1.2499363057324839</v>
      </c>
      <c r="M22" s="3">
        <v>2.419E-2</v>
      </c>
      <c r="N22">
        <f t="shared" si="4"/>
        <v>229.19</v>
      </c>
      <c r="O22" s="3">
        <v>-2.331E-4</v>
      </c>
      <c r="P22">
        <f t="shared" si="5"/>
        <v>-1.1877707006369427</v>
      </c>
      <c r="Q22" s="3">
        <v>2.418E-2</v>
      </c>
      <c r="R22">
        <f t="shared" si="6"/>
        <v>229.18</v>
      </c>
      <c r="S22" s="3">
        <v>-2.286E-4</v>
      </c>
      <c r="T22">
        <f t="shared" si="7"/>
        <v>-1.1648407643312102</v>
      </c>
      <c r="U22" s="3">
        <v>2.4160000000000001E-2</v>
      </c>
      <c r="V22">
        <f t="shared" si="8"/>
        <v>229.16</v>
      </c>
      <c r="W22" s="3">
        <v>-2.309E-4</v>
      </c>
      <c r="X22">
        <f t="shared" si="9"/>
        <v>-1.17656050955414</v>
      </c>
      <c r="Y22" s="3">
        <v>2.418E-2</v>
      </c>
      <c r="Z22">
        <f t="shared" si="10"/>
        <v>229.18</v>
      </c>
      <c r="AA22" s="3">
        <v>-2.3919999999999999E-4</v>
      </c>
      <c r="AB22">
        <f t="shared" si="11"/>
        <v>-1.2188535031847134</v>
      </c>
    </row>
    <row r="23" spans="5:28" x14ac:dyDescent="0.35">
      <c r="E23" s="3">
        <v>2.6200000000000001E-2</v>
      </c>
      <c r="F23">
        <f t="shared" si="0"/>
        <v>231.2</v>
      </c>
      <c r="G23" s="3">
        <v>-2.5349999999999998E-4</v>
      </c>
      <c r="H23">
        <f t="shared" si="1"/>
        <v>-1.2917197452229299</v>
      </c>
      <c r="I23" s="3">
        <v>2.6179999999999998E-2</v>
      </c>
      <c r="J23">
        <f t="shared" si="2"/>
        <v>231.18</v>
      </c>
      <c r="K23" s="3">
        <v>-2.454E-4</v>
      </c>
      <c r="L23">
        <f t="shared" si="3"/>
        <v>-1.2504458598726114</v>
      </c>
      <c r="M23" s="3">
        <v>2.6210000000000001E-2</v>
      </c>
      <c r="N23">
        <f t="shared" si="4"/>
        <v>231.21</v>
      </c>
      <c r="O23" s="3">
        <v>-2.329E-4</v>
      </c>
      <c r="P23">
        <f t="shared" si="5"/>
        <v>-1.1867515923566878</v>
      </c>
      <c r="Q23" s="3">
        <v>2.6200000000000001E-2</v>
      </c>
      <c r="R23">
        <f t="shared" si="6"/>
        <v>231.2</v>
      </c>
      <c r="S23" s="3">
        <v>-2.284E-4</v>
      </c>
      <c r="T23">
        <f t="shared" si="7"/>
        <v>-1.1638216560509553</v>
      </c>
      <c r="U23" s="3">
        <v>2.6169999999999999E-2</v>
      </c>
      <c r="V23">
        <f t="shared" si="8"/>
        <v>231.17</v>
      </c>
      <c r="W23" s="3">
        <v>-2.308E-4</v>
      </c>
      <c r="X23">
        <f t="shared" si="9"/>
        <v>-1.1760509554140126</v>
      </c>
      <c r="Y23" s="3">
        <v>2.622E-2</v>
      </c>
      <c r="Z23">
        <f t="shared" si="10"/>
        <v>231.22</v>
      </c>
      <c r="AA23" s="3">
        <v>-2.3919999999999999E-4</v>
      </c>
      <c r="AB23">
        <f t="shared" si="11"/>
        <v>-1.2188535031847134</v>
      </c>
    </row>
    <row r="24" spans="5:28" x14ac:dyDescent="0.35">
      <c r="E24" s="3">
        <v>2.819E-2</v>
      </c>
      <c r="F24">
        <f t="shared" si="0"/>
        <v>233.19</v>
      </c>
      <c r="G24" s="3">
        <v>-2.5339999999999998E-4</v>
      </c>
      <c r="H24">
        <f t="shared" si="1"/>
        <v>-1.2912101910828022</v>
      </c>
      <c r="I24" s="3">
        <v>2.819E-2</v>
      </c>
      <c r="J24">
        <f t="shared" si="2"/>
        <v>233.19</v>
      </c>
      <c r="K24" s="3">
        <v>-2.455E-4</v>
      </c>
      <c r="L24">
        <f t="shared" si="3"/>
        <v>-1.2509554140127388</v>
      </c>
      <c r="M24" s="3">
        <v>2.8199999999999999E-2</v>
      </c>
      <c r="N24">
        <f t="shared" si="4"/>
        <v>233.2</v>
      </c>
      <c r="O24" s="3">
        <v>-2.3279999999999999E-4</v>
      </c>
      <c r="P24">
        <f t="shared" si="5"/>
        <v>-1.1862420382165606</v>
      </c>
      <c r="Q24" s="3">
        <v>2.8199999999999999E-2</v>
      </c>
      <c r="R24">
        <f t="shared" si="6"/>
        <v>233.2</v>
      </c>
      <c r="S24" s="3">
        <v>-2.2829999999999999E-4</v>
      </c>
      <c r="T24">
        <f t="shared" si="7"/>
        <v>-1.1633121019108279</v>
      </c>
      <c r="U24" s="3">
        <v>2.818E-2</v>
      </c>
      <c r="V24">
        <f t="shared" si="8"/>
        <v>233.18</v>
      </c>
      <c r="W24" s="3">
        <v>-2.307E-4</v>
      </c>
      <c r="X24">
        <f t="shared" si="9"/>
        <v>-1.1755414012738852</v>
      </c>
      <c r="Y24" s="3">
        <v>2.8199999999999999E-2</v>
      </c>
      <c r="Z24">
        <f t="shared" si="10"/>
        <v>233.2</v>
      </c>
      <c r="AA24" s="3">
        <v>-2.3910000000000001E-4</v>
      </c>
      <c r="AB24">
        <f t="shared" si="11"/>
        <v>-1.218343949044586</v>
      </c>
    </row>
    <row r="25" spans="5:28" x14ac:dyDescent="0.35">
      <c r="E25" s="3">
        <v>3.0190000000000002E-2</v>
      </c>
      <c r="F25">
        <f t="shared" si="0"/>
        <v>235.19</v>
      </c>
      <c r="G25" s="3">
        <v>-2.5329999999999998E-4</v>
      </c>
      <c r="H25">
        <f t="shared" si="1"/>
        <v>-1.290700636942675</v>
      </c>
      <c r="I25" s="3">
        <v>3.0169999999999999E-2</v>
      </c>
      <c r="J25">
        <f t="shared" si="2"/>
        <v>235.17</v>
      </c>
      <c r="K25" s="3">
        <v>-2.4570000000000001E-4</v>
      </c>
      <c r="L25">
        <f t="shared" si="3"/>
        <v>-1.2519745222929937</v>
      </c>
      <c r="M25" s="3">
        <v>3.0200000000000001E-2</v>
      </c>
      <c r="N25">
        <f t="shared" si="4"/>
        <v>235.2</v>
      </c>
      <c r="O25" s="3">
        <v>-2.3259999999999999E-4</v>
      </c>
      <c r="P25">
        <f t="shared" si="5"/>
        <v>-1.1852229299363057</v>
      </c>
      <c r="Q25" s="3">
        <v>3.0179999999999998E-2</v>
      </c>
      <c r="R25">
        <f t="shared" si="6"/>
        <v>235.18</v>
      </c>
      <c r="S25" s="3">
        <v>-2.2829999999999999E-4</v>
      </c>
      <c r="T25">
        <f t="shared" si="7"/>
        <v>-1.1633121019108279</v>
      </c>
      <c r="U25" s="3">
        <v>3.0169999999999999E-2</v>
      </c>
      <c r="V25">
        <f t="shared" si="8"/>
        <v>235.17</v>
      </c>
      <c r="W25" s="3">
        <v>-2.3049999999999999E-4</v>
      </c>
      <c r="X25">
        <f t="shared" si="9"/>
        <v>-1.1745222929936305</v>
      </c>
      <c r="Y25" s="3">
        <v>3.0190000000000002E-2</v>
      </c>
      <c r="Z25">
        <f t="shared" si="10"/>
        <v>235.19</v>
      </c>
      <c r="AA25" s="3">
        <v>-2.3910000000000001E-4</v>
      </c>
      <c r="AB25">
        <f t="shared" si="11"/>
        <v>-1.218343949044586</v>
      </c>
    </row>
    <row r="26" spans="5:28" x14ac:dyDescent="0.35">
      <c r="E26" s="3">
        <v>3.2199999999999999E-2</v>
      </c>
      <c r="F26">
        <f t="shared" si="0"/>
        <v>237.2</v>
      </c>
      <c r="G26" s="3">
        <v>-2.5319999999999997E-4</v>
      </c>
      <c r="H26">
        <f t="shared" si="1"/>
        <v>-1.2901910828025476</v>
      </c>
      <c r="I26" s="3">
        <v>3.218E-2</v>
      </c>
      <c r="J26">
        <f t="shared" si="2"/>
        <v>237.18</v>
      </c>
      <c r="K26" s="3">
        <v>-2.4580000000000001E-4</v>
      </c>
      <c r="L26">
        <f t="shared" si="3"/>
        <v>-1.2524840764331211</v>
      </c>
      <c r="M26" s="3">
        <v>3.2199999999999999E-2</v>
      </c>
      <c r="N26">
        <f t="shared" si="4"/>
        <v>237.2</v>
      </c>
      <c r="O26" s="3">
        <v>-2.3250000000000001E-4</v>
      </c>
      <c r="P26">
        <f t="shared" si="5"/>
        <v>-1.1847133757961783</v>
      </c>
      <c r="Q26" s="3">
        <v>3.2190000000000003E-2</v>
      </c>
      <c r="R26">
        <f t="shared" si="6"/>
        <v>237.19</v>
      </c>
      <c r="S26" s="3">
        <v>-2.2829999999999999E-4</v>
      </c>
      <c r="T26">
        <f t="shared" si="7"/>
        <v>-1.1633121019108279</v>
      </c>
      <c r="U26" s="3">
        <v>3.2169999999999997E-2</v>
      </c>
      <c r="V26">
        <f t="shared" si="8"/>
        <v>237.17</v>
      </c>
      <c r="W26" s="3">
        <v>-2.3039999999999999E-4</v>
      </c>
      <c r="X26">
        <f t="shared" si="9"/>
        <v>-1.1740127388535031</v>
      </c>
      <c r="Y26" s="3">
        <v>3.2190000000000003E-2</v>
      </c>
      <c r="Z26">
        <f t="shared" si="10"/>
        <v>237.19</v>
      </c>
      <c r="AA26" s="3">
        <v>-2.3910000000000001E-4</v>
      </c>
      <c r="AB26">
        <f t="shared" si="11"/>
        <v>-1.218343949044586</v>
      </c>
    </row>
    <row r="27" spans="5:28" x14ac:dyDescent="0.35">
      <c r="E27" s="3">
        <v>3.4189999999999998E-2</v>
      </c>
      <c r="F27">
        <f t="shared" si="0"/>
        <v>239.19</v>
      </c>
      <c r="G27" s="3">
        <v>-2.5319999999999997E-4</v>
      </c>
      <c r="H27">
        <f t="shared" si="1"/>
        <v>-1.2901910828025476</v>
      </c>
      <c r="I27" s="3">
        <v>3.4160000000000003E-2</v>
      </c>
      <c r="J27">
        <f t="shared" si="2"/>
        <v>239.16</v>
      </c>
      <c r="K27" s="3">
        <v>-2.4590000000000001E-4</v>
      </c>
      <c r="L27">
        <f t="shared" si="3"/>
        <v>-1.2529936305732483</v>
      </c>
      <c r="M27" s="3">
        <v>3.4180000000000002E-2</v>
      </c>
      <c r="N27">
        <f t="shared" si="4"/>
        <v>239.18</v>
      </c>
      <c r="O27" s="3">
        <v>-2.3240000000000001E-4</v>
      </c>
      <c r="P27">
        <f t="shared" si="5"/>
        <v>-1.1842038216560511</v>
      </c>
      <c r="Q27" s="3">
        <v>3.4200000000000001E-2</v>
      </c>
      <c r="R27">
        <f t="shared" si="6"/>
        <v>239.2</v>
      </c>
      <c r="S27" s="3">
        <v>-2.284E-4</v>
      </c>
      <c r="T27">
        <f t="shared" si="7"/>
        <v>-1.1638216560509553</v>
      </c>
      <c r="U27" s="3">
        <v>3.4169999999999999E-2</v>
      </c>
      <c r="V27">
        <f t="shared" si="8"/>
        <v>239.17000000000002</v>
      </c>
      <c r="W27" s="3">
        <v>-2.3020000000000001E-4</v>
      </c>
      <c r="X27">
        <f t="shared" si="9"/>
        <v>-1.1729936305732485</v>
      </c>
      <c r="Y27" s="3">
        <v>3.4189999999999998E-2</v>
      </c>
      <c r="Z27">
        <f t="shared" si="10"/>
        <v>239.19</v>
      </c>
      <c r="AA27" s="3">
        <v>-2.3900000000000001E-4</v>
      </c>
      <c r="AB27">
        <f t="shared" si="11"/>
        <v>-1.2178343949044586</v>
      </c>
    </row>
    <row r="28" spans="5:28" x14ac:dyDescent="0.35">
      <c r="E28" s="3">
        <v>3.619E-2</v>
      </c>
      <c r="F28">
        <f t="shared" si="0"/>
        <v>241.19</v>
      </c>
      <c r="G28" s="3">
        <v>-2.5319999999999997E-4</v>
      </c>
      <c r="H28">
        <f t="shared" si="1"/>
        <v>-1.2901910828025476</v>
      </c>
      <c r="I28" s="3">
        <v>3.6170000000000001E-2</v>
      </c>
      <c r="J28">
        <f t="shared" si="2"/>
        <v>241.17000000000002</v>
      </c>
      <c r="K28" s="3">
        <v>-2.4590000000000001E-4</v>
      </c>
      <c r="L28">
        <f t="shared" si="3"/>
        <v>-1.2529936305732483</v>
      </c>
      <c r="M28" s="3">
        <v>3.619E-2</v>
      </c>
      <c r="N28">
        <f t="shared" si="4"/>
        <v>241.19</v>
      </c>
      <c r="O28" s="3">
        <v>-2.3230000000000001E-4</v>
      </c>
      <c r="P28">
        <f t="shared" si="5"/>
        <v>-1.1836942675159237</v>
      </c>
      <c r="Q28" s="3">
        <v>3.6179999999999997E-2</v>
      </c>
      <c r="R28">
        <f t="shared" si="6"/>
        <v>241.18</v>
      </c>
      <c r="S28" s="3">
        <v>-2.285E-4</v>
      </c>
      <c r="T28">
        <f t="shared" si="7"/>
        <v>-1.1643312101910828</v>
      </c>
      <c r="U28" s="3">
        <v>3.6159999999999998E-2</v>
      </c>
      <c r="V28">
        <f t="shared" si="8"/>
        <v>241.16</v>
      </c>
      <c r="W28" s="3">
        <v>-2.3010000000000001E-4</v>
      </c>
      <c r="X28">
        <f t="shared" si="9"/>
        <v>-1.172484076433121</v>
      </c>
      <c r="Y28" s="3">
        <v>3.6179999999999997E-2</v>
      </c>
      <c r="Z28">
        <f t="shared" si="10"/>
        <v>241.18</v>
      </c>
      <c r="AA28" s="3">
        <v>-2.3890000000000001E-4</v>
      </c>
      <c r="AB28">
        <f t="shared" si="11"/>
        <v>-1.2173248407643311</v>
      </c>
    </row>
    <row r="29" spans="5:28" x14ac:dyDescent="0.35">
      <c r="E29" s="3">
        <v>3.8210000000000001E-2</v>
      </c>
      <c r="F29">
        <f t="shared" si="0"/>
        <v>243.21</v>
      </c>
      <c r="G29" s="3">
        <v>-2.5319999999999997E-4</v>
      </c>
      <c r="H29">
        <f t="shared" si="1"/>
        <v>-1.2901910828025476</v>
      </c>
      <c r="I29" s="3">
        <v>3.8170000000000003E-2</v>
      </c>
      <c r="J29">
        <f t="shared" si="2"/>
        <v>243.17000000000002</v>
      </c>
      <c r="K29" s="3">
        <v>-2.4590000000000001E-4</v>
      </c>
      <c r="L29">
        <f t="shared" si="3"/>
        <v>-1.2529936305732483</v>
      </c>
      <c r="M29" s="3">
        <v>3.8210000000000001E-2</v>
      </c>
      <c r="N29">
        <f t="shared" si="4"/>
        <v>243.21</v>
      </c>
      <c r="O29" s="3">
        <v>-2.3220000000000001E-4</v>
      </c>
      <c r="P29">
        <f t="shared" si="5"/>
        <v>-1.1831847133757962</v>
      </c>
      <c r="Q29" s="3">
        <v>3.8210000000000001E-2</v>
      </c>
      <c r="R29">
        <f t="shared" si="6"/>
        <v>243.21</v>
      </c>
      <c r="S29" s="3">
        <v>-2.286E-4</v>
      </c>
      <c r="T29">
        <f t="shared" si="7"/>
        <v>-1.1648407643312102</v>
      </c>
      <c r="U29" s="3">
        <v>3.8179999999999999E-2</v>
      </c>
      <c r="V29">
        <f t="shared" si="8"/>
        <v>243.18</v>
      </c>
      <c r="W29" s="3">
        <v>-2.3000000000000001E-4</v>
      </c>
      <c r="X29">
        <f t="shared" si="9"/>
        <v>-1.1719745222929936</v>
      </c>
      <c r="Y29" s="3">
        <v>3.8199999999999998E-2</v>
      </c>
      <c r="Z29">
        <f t="shared" si="10"/>
        <v>243.2</v>
      </c>
      <c r="AA29" s="3">
        <v>-2.388E-4</v>
      </c>
      <c r="AB29">
        <f t="shared" si="11"/>
        <v>-1.2168152866242039</v>
      </c>
    </row>
    <row r="30" spans="5:28" x14ac:dyDescent="0.35">
      <c r="E30" s="3">
        <v>4.0189999999999997E-2</v>
      </c>
      <c r="F30">
        <f t="shared" si="0"/>
        <v>245.19</v>
      </c>
      <c r="G30" s="3">
        <v>-2.5319999999999997E-4</v>
      </c>
      <c r="H30">
        <f t="shared" si="1"/>
        <v>-1.2901910828025476</v>
      </c>
      <c r="I30" s="3">
        <v>4.0169999999999997E-2</v>
      </c>
      <c r="J30">
        <f t="shared" si="2"/>
        <v>245.17</v>
      </c>
      <c r="K30" s="3">
        <v>-2.4580000000000001E-4</v>
      </c>
      <c r="L30">
        <f t="shared" si="3"/>
        <v>-1.2524840764331211</v>
      </c>
      <c r="M30" s="3">
        <v>4.02E-2</v>
      </c>
      <c r="N30">
        <f t="shared" si="4"/>
        <v>245.2</v>
      </c>
      <c r="O30" s="3">
        <v>-2.321E-4</v>
      </c>
      <c r="P30">
        <f t="shared" si="5"/>
        <v>-1.1826751592356688</v>
      </c>
      <c r="Q30" s="3">
        <v>4.02E-2</v>
      </c>
      <c r="R30">
        <f t="shared" si="6"/>
        <v>245.2</v>
      </c>
      <c r="S30" s="3">
        <v>-2.288E-4</v>
      </c>
      <c r="T30">
        <f t="shared" si="7"/>
        <v>-1.1658598726114648</v>
      </c>
      <c r="U30" s="3">
        <v>4.0169999999999997E-2</v>
      </c>
      <c r="V30">
        <f t="shared" si="8"/>
        <v>245.17</v>
      </c>
      <c r="W30" s="3">
        <v>-2.299E-4</v>
      </c>
      <c r="X30">
        <f t="shared" si="9"/>
        <v>-1.1714649681528662</v>
      </c>
      <c r="Y30" s="3">
        <v>4.0189999999999997E-2</v>
      </c>
      <c r="Z30">
        <f t="shared" si="10"/>
        <v>245.19</v>
      </c>
      <c r="AA30" s="3">
        <v>-2.386E-4</v>
      </c>
      <c r="AB30">
        <f t="shared" si="11"/>
        <v>-1.215796178343949</v>
      </c>
    </row>
    <row r="31" spans="5:28" x14ac:dyDescent="0.35">
      <c r="E31" s="3">
        <v>4.2169999999999999E-2</v>
      </c>
      <c r="F31">
        <f t="shared" si="0"/>
        <v>247.17000000000002</v>
      </c>
      <c r="G31" s="3">
        <v>-2.5319999999999997E-4</v>
      </c>
      <c r="H31">
        <f t="shared" si="1"/>
        <v>-1.2901910828025476</v>
      </c>
      <c r="I31" s="3">
        <v>4.2160000000000003E-2</v>
      </c>
      <c r="J31">
        <f t="shared" si="2"/>
        <v>247.16</v>
      </c>
      <c r="K31" s="3">
        <v>-2.4570000000000001E-4</v>
      </c>
      <c r="L31">
        <f t="shared" si="3"/>
        <v>-1.2519745222929937</v>
      </c>
      <c r="M31" s="3">
        <v>4.2189999999999998E-2</v>
      </c>
      <c r="N31">
        <f t="shared" si="4"/>
        <v>247.19</v>
      </c>
      <c r="O31" s="3">
        <v>-2.32E-4</v>
      </c>
      <c r="P31">
        <f t="shared" si="5"/>
        <v>-1.1821656050955414</v>
      </c>
      <c r="Q31" s="3">
        <v>4.2180000000000002E-2</v>
      </c>
      <c r="R31">
        <f t="shared" si="6"/>
        <v>247.18</v>
      </c>
      <c r="S31" s="3">
        <v>-2.2890000000000001E-4</v>
      </c>
      <c r="T31">
        <f t="shared" si="7"/>
        <v>-1.1663694267515925</v>
      </c>
      <c r="U31" s="3">
        <v>4.215E-2</v>
      </c>
      <c r="V31">
        <f t="shared" si="8"/>
        <v>247.15</v>
      </c>
      <c r="W31" s="3">
        <v>-2.299E-4</v>
      </c>
      <c r="X31">
        <f t="shared" si="9"/>
        <v>-1.1714649681528662</v>
      </c>
      <c r="Y31" s="3">
        <v>4.2180000000000002E-2</v>
      </c>
      <c r="Z31">
        <f t="shared" si="10"/>
        <v>247.18</v>
      </c>
      <c r="AA31" s="3">
        <v>-2.385E-4</v>
      </c>
      <c r="AB31">
        <f t="shared" si="11"/>
        <v>-1.2152866242038216</v>
      </c>
    </row>
    <row r="32" spans="5:28" x14ac:dyDescent="0.35">
      <c r="E32" s="3">
        <v>4.419E-2</v>
      </c>
      <c r="F32">
        <f t="shared" si="0"/>
        <v>249.19</v>
      </c>
      <c r="G32" s="3">
        <v>-2.5319999999999997E-4</v>
      </c>
      <c r="H32">
        <f t="shared" si="1"/>
        <v>-1.2901910828025476</v>
      </c>
      <c r="I32" s="3">
        <v>4.4159999999999998E-2</v>
      </c>
      <c r="J32">
        <f t="shared" si="2"/>
        <v>249.16</v>
      </c>
      <c r="K32" s="3">
        <v>-2.455E-4</v>
      </c>
      <c r="L32">
        <f t="shared" si="3"/>
        <v>-1.2509554140127388</v>
      </c>
      <c r="M32" s="3">
        <v>4.419E-2</v>
      </c>
      <c r="N32">
        <f t="shared" si="4"/>
        <v>249.19</v>
      </c>
      <c r="O32" s="3">
        <v>-2.319E-4</v>
      </c>
      <c r="P32">
        <f t="shared" si="5"/>
        <v>-1.1816560509554139</v>
      </c>
      <c r="Q32" s="3">
        <v>4.4179999999999997E-2</v>
      </c>
      <c r="R32">
        <f t="shared" si="6"/>
        <v>249.18</v>
      </c>
      <c r="S32" s="3">
        <v>-2.2910000000000001E-4</v>
      </c>
      <c r="T32">
        <f t="shared" si="7"/>
        <v>-1.1673885350318471</v>
      </c>
      <c r="U32" s="3">
        <v>4.4170000000000001E-2</v>
      </c>
      <c r="V32">
        <f t="shared" si="8"/>
        <v>249.17000000000002</v>
      </c>
      <c r="W32" s="3">
        <v>-2.299E-4</v>
      </c>
      <c r="X32">
        <f t="shared" si="9"/>
        <v>-1.1714649681528662</v>
      </c>
      <c r="Y32" s="3">
        <v>4.419E-2</v>
      </c>
      <c r="Z32">
        <f t="shared" si="10"/>
        <v>249.19</v>
      </c>
      <c r="AA32" s="3">
        <v>-2.3829999999999999E-4</v>
      </c>
      <c r="AB32">
        <f t="shared" si="11"/>
        <v>-1.2142675159235667</v>
      </c>
    </row>
    <row r="33" spans="5:28" x14ac:dyDescent="0.35">
      <c r="E33" s="3">
        <v>4.6170000000000003E-2</v>
      </c>
      <c r="F33">
        <f t="shared" si="0"/>
        <v>251.17000000000002</v>
      </c>
      <c r="G33" s="3">
        <v>-2.5310000000000003E-4</v>
      </c>
      <c r="H33">
        <f t="shared" si="1"/>
        <v>-1.2896815286624206</v>
      </c>
      <c r="I33" s="3">
        <v>4.6170000000000003E-2</v>
      </c>
      <c r="J33">
        <f t="shared" si="2"/>
        <v>251.17000000000002</v>
      </c>
      <c r="K33" s="3">
        <v>-2.453E-4</v>
      </c>
      <c r="L33">
        <f t="shared" si="3"/>
        <v>-1.2499363057324839</v>
      </c>
      <c r="M33" s="3">
        <v>4.6190000000000002E-2</v>
      </c>
      <c r="N33">
        <f t="shared" si="4"/>
        <v>251.19</v>
      </c>
      <c r="O33" s="3">
        <v>-2.318E-4</v>
      </c>
      <c r="P33">
        <f t="shared" si="5"/>
        <v>-1.1811464968152867</v>
      </c>
      <c r="Q33" s="3">
        <v>4.6179999999999999E-2</v>
      </c>
      <c r="R33">
        <f t="shared" si="6"/>
        <v>251.18</v>
      </c>
      <c r="S33" s="3">
        <v>-2.2919999999999999E-4</v>
      </c>
      <c r="T33">
        <f t="shared" si="7"/>
        <v>-1.1678980891719744</v>
      </c>
      <c r="U33" s="3">
        <v>4.616E-2</v>
      </c>
      <c r="V33">
        <f t="shared" si="8"/>
        <v>251.16</v>
      </c>
      <c r="W33" s="3">
        <v>-2.299E-4</v>
      </c>
      <c r="X33">
        <f t="shared" si="9"/>
        <v>-1.1714649681528662</v>
      </c>
      <c r="Y33" s="3">
        <v>4.6190000000000002E-2</v>
      </c>
      <c r="Z33">
        <f t="shared" si="10"/>
        <v>251.19</v>
      </c>
      <c r="AA33" s="3">
        <v>-2.3809999999999999E-4</v>
      </c>
      <c r="AB33">
        <f t="shared" si="11"/>
        <v>-1.2132484076433119</v>
      </c>
    </row>
    <row r="34" spans="5:28" x14ac:dyDescent="0.35">
      <c r="E34" s="3">
        <v>4.8169999999999998E-2</v>
      </c>
      <c r="F34">
        <f t="shared" si="0"/>
        <v>253.17</v>
      </c>
      <c r="G34" s="3">
        <v>-2.5310000000000003E-4</v>
      </c>
      <c r="H34">
        <f t="shared" si="1"/>
        <v>-1.2896815286624206</v>
      </c>
      <c r="I34" s="3">
        <v>4.8160000000000001E-2</v>
      </c>
      <c r="J34">
        <f t="shared" si="2"/>
        <v>253.16</v>
      </c>
      <c r="K34" s="3">
        <v>-2.4499999999999999E-4</v>
      </c>
      <c r="L34">
        <f t="shared" si="3"/>
        <v>-1.2484076433121019</v>
      </c>
      <c r="M34" s="3">
        <v>4.8180000000000001E-2</v>
      </c>
      <c r="N34">
        <f t="shared" si="4"/>
        <v>253.18</v>
      </c>
      <c r="O34" s="3">
        <v>-2.318E-4</v>
      </c>
      <c r="P34">
        <f t="shared" si="5"/>
        <v>-1.1811464968152867</v>
      </c>
      <c r="Q34" s="3">
        <v>4.8160000000000001E-2</v>
      </c>
      <c r="R34">
        <f t="shared" si="6"/>
        <v>253.16</v>
      </c>
      <c r="S34" s="3">
        <v>-2.2929999999999999E-4</v>
      </c>
      <c r="T34">
        <f t="shared" si="7"/>
        <v>-1.1684076433121018</v>
      </c>
      <c r="U34" s="3">
        <v>4.8149999999999998E-2</v>
      </c>
      <c r="V34">
        <f t="shared" si="8"/>
        <v>253.15</v>
      </c>
      <c r="W34" s="3">
        <v>-2.3000000000000001E-4</v>
      </c>
      <c r="X34">
        <f t="shared" si="9"/>
        <v>-1.1719745222929936</v>
      </c>
      <c r="Y34" s="3">
        <v>4.8169999999999998E-2</v>
      </c>
      <c r="Z34">
        <f t="shared" si="10"/>
        <v>253.17</v>
      </c>
      <c r="AA34" s="3">
        <v>-2.3780000000000001E-4</v>
      </c>
      <c r="AB34">
        <f t="shared" si="11"/>
        <v>-1.21171974522293</v>
      </c>
    </row>
    <row r="35" spans="5:28" x14ac:dyDescent="0.35">
      <c r="E35" s="3">
        <v>5.0200000000000002E-2</v>
      </c>
      <c r="F35">
        <f t="shared" si="0"/>
        <v>255.2</v>
      </c>
      <c r="G35" s="3">
        <v>-2.5300000000000002E-4</v>
      </c>
      <c r="H35">
        <f t="shared" si="1"/>
        <v>-1.2891719745222929</v>
      </c>
      <c r="I35" s="3">
        <v>5.0160000000000003E-2</v>
      </c>
      <c r="J35">
        <f t="shared" si="2"/>
        <v>255.16</v>
      </c>
      <c r="K35" s="3">
        <v>-2.4459999999999998E-4</v>
      </c>
      <c r="L35">
        <f t="shared" si="3"/>
        <v>-1.2463694267515921</v>
      </c>
      <c r="M35" s="3">
        <v>5.0189999999999999E-2</v>
      </c>
      <c r="N35">
        <f t="shared" si="4"/>
        <v>255.19</v>
      </c>
      <c r="O35" s="3">
        <v>-2.3169999999999999E-4</v>
      </c>
      <c r="P35">
        <f t="shared" si="5"/>
        <v>-1.1806369426751591</v>
      </c>
      <c r="Q35" s="3">
        <v>5.0169999999999999E-2</v>
      </c>
      <c r="R35">
        <f t="shared" si="6"/>
        <v>255.17000000000002</v>
      </c>
      <c r="S35" s="3">
        <v>-2.2939999999999999E-4</v>
      </c>
      <c r="T35">
        <f t="shared" si="7"/>
        <v>-1.1689171974522292</v>
      </c>
      <c r="U35" s="3">
        <v>5.0160000000000003E-2</v>
      </c>
      <c r="V35">
        <f t="shared" si="8"/>
        <v>255.16</v>
      </c>
      <c r="W35" s="3">
        <v>-2.3010000000000001E-4</v>
      </c>
      <c r="X35">
        <f t="shared" si="9"/>
        <v>-1.172484076433121</v>
      </c>
      <c r="Y35" s="3">
        <v>5.0180000000000002E-2</v>
      </c>
      <c r="Z35">
        <f t="shared" si="10"/>
        <v>255.18</v>
      </c>
      <c r="AA35" s="3">
        <v>-2.376E-4</v>
      </c>
      <c r="AB35">
        <f t="shared" si="11"/>
        <v>-1.2107006369426752</v>
      </c>
    </row>
    <row r="36" spans="5:28" x14ac:dyDescent="0.35">
      <c r="E36" s="3">
        <v>5.2200000000000003E-2</v>
      </c>
      <c r="F36">
        <f t="shared" si="0"/>
        <v>257.2</v>
      </c>
      <c r="G36" s="3">
        <v>-2.5300000000000002E-4</v>
      </c>
      <c r="H36">
        <f t="shared" si="1"/>
        <v>-1.2891719745222929</v>
      </c>
      <c r="I36" s="3">
        <v>5.2159999999999998E-2</v>
      </c>
      <c r="J36">
        <f t="shared" si="2"/>
        <v>257.15999999999997</v>
      </c>
      <c r="K36" s="3">
        <v>-2.4420000000000003E-4</v>
      </c>
      <c r="L36">
        <f t="shared" si="3"/>
        <v>-1.2443312101910828</v>
      </c>
      <c r="M36" s="3">
        <v>5.2209999999999999E-2</v>
      </c>
      <c r="N36">
        <f t="shared" si="4"/>
        <v>257.20999999999998</v>
      </c>
      <c r="O36" s="3">
        <v>-2.3169999999999999E-4</v>
      </c>
      <c r="P36">
        <f t="shared" si="5"/>
        <v>-1.1806369426751591</v>
      </c>
      <c r="Q36" s="3">
        <v>5.2209999999999999E-2</v>
      </c>
      <c r="R36">
        <f t="shared" si="6"/>
        <v>257.20999999999998</v>
      </c>
      <c r="S36" s="3">
        <v>-2.2939999999999999E-4</v>
      </c>
      <c r="T36">
        <f t="shared" si="7"/>
        <v>-1.1689171974522292</v>
      </c>
      <c r="U36" s="3">
        <v>5.2170000000000001E-2</v>
      </c>
      <c r="V36">
        <f t="shared" si="8"/>
        <v>257.17</v>
      </c>
      <c r="W36" s="3">
        <v>-2.3020000000000001E-4</v>
      </c>
      <c r="X36">
        <f t="shared" si="9"/>
        <v>-1.1729936305732485</v>
      </c>
      <c r="Y36" s="3">
        <v>5.219E-2</v>
      </c>
      <c r="Z36">
        <f t="shared" si="10"/>
        <v>257.19</v>
      </c>
      <c r="AA36" s="3">
        <v>-2.374E-4</v>
      </c>
      <c r="AB36">
        <f t="shared" si="11"/>
        <v>-1.2096815286624203</v>
      </c>
    </row>
    <row r="37" spans="5:28" x14ac:dyDescent="0.35">
      <c r="E37" s="3">
        <v>5.4179999999999999E-2</v>
      </c>
      <c r="F37">
        <f t="shared" si="0"/>
        <v>259.18</v>
      </c>
      <c r="G37" s="3">
        <v>-2.5280000000000002E-4</v>
      </c>
      <c r="H37">
        <f t="shared" si="1"/>
        <v>-1.2881528662420383</v>
      </c>
      <c r="I37" s="3">
        <v>5.416E-2</v>
      </c>
      <c r="J37">
        <f t="shared" si="2"/>
        <v>259.15999999999997</v>
      </c>
      <c r="K37" s="3">
        <v>-2.4379999999999999E-4</v>
      </c>
      <c r="L37">
        <f t="shared" si="3"/>
        <v>-1.2422929936305731</v>
      </c>
      <c r="M37" s="3">
        <v>5.4199999999999998E-2</v>
      </c>
      <c r="N37">
        <f t="shared" si="4"/>
        <v>259.2</v>
      </c>
      <c r="O37" s="3">
        <v>-2.3169999999999999E-4</v>
      </c>
      <c r="P37">
        <f t="shared" si="5"/>
        <v>-1.1806369426751591</v>
      </c>
      <c r="Q37" s="3">
        <v>5.4179999999999999E-2</v>
      </c>
      <c r="R37">
        <f t="shared" si="6"/>
        <v>259.18</v>
      </c>
      <c r="S37" s="3">
        <v>-2.2929999999999999E-4</v>
      </c>
      <c r="T37">
        <f t="shared" si="7"/>
        <v>-1.1684076433121018</v>
      </c>
      <c r="U37" s="3">
        <v>5.416E-2</v>
      </c>
      <c r="V37">
        <f t="shared" si="8"/>
        <v>259.15999999999997</v>
      </c>
      <c r="W37" s="3">
        <v>-2.3029999999999999E-4</v>
      </c>
      <c r="X37">
        <f t="shared" si="9"/>
        <v>-1.1735031847133757</v>
      </c>
      <c r="Y37" s="3">
        <v>5.4190000000000002E-2</v>
      </c>
      <c r="Z37">
        <f t="shared" si="10"/>
        <v>259.19</v>
      </c>
      <c r="AA37" s="3">
        <v>-2.3719999999999999E-4</v>
      </c>
      <c r="AB37">
        <f t="shared" si="11"/>
        <v>-1.2086624203821654</v>
      </c>
    </row>
    <row r="38" spans="5:28" x14ac:dyDescent="0.35">
      <c r="E38" s="3">
        <v>5.6189999999999997E-2</v>
      </c>
      <c r="F38">
        <f t="shared" si="0"/>
        <v>261.19</v>
      </c>
      <c r="G38" s="3">
        <v>-2.5270000000000002E-4</v>
      </c>
      <c r="H38">
        <f t="shared" si="1"/>
        <v>-1.2876433121019109</v>
      </c>
      <c r="I38" s="3">
        <v>5.6160000000000002E-2</v>
      </c>
      <c r="J38">
        <f t="shared" si="2"/>
        <v>261.16000000000003</v>
      </c>
      <c r="K38" s="3">
        <v>-2.4340000000000001E-4</v>
      </c>
      <c r="L38">
        <f t="shared" si="3"/>
        <v>-1.2402547770700636</v>
      </c>
      <c r="M38" s="3">
        <v>5.62E-2</v>
      </c>
      <c r="N38">
        <f t="shared" si="4"/>
        <v>261.2</v>
      </c>
      <c r="O38" s="3">
        <v>-2.3169999999999999E-4</v>
      </c>
      <c r="P38">
        <f t="shared" si="5"/>
        <v>-1.1806369426751591</v>
      </c>
      <c r="Q38" s="3">
        <v>5.6180000000000001E-2</v>
      </c>
      <c r="R38">
        <f t="shared" si="6"/>
        <v>261.18</v>
      </c>
      <c r="S38" s="3">
        <v>-2.2919999999999999E-4</v>
      </c>
      <c r="T38">
        <f t="shared" si="7"/>
        <v>-1.1678980891719744</v>
      </c>
      <c r="U38" s="3">
        <v>5.6169999999999998E-2</v>
      </c>
      <c r="V38">
        <f t="shared" si="8"/>
        <v>261.17</v>
      </c>
      <c r="W38" s="3">
        <v>-2.3049999999999999E-4</v>
      </c>
      <c r="X38">
        <f t="shared" si="9"/>
        <v>-1.1745222929936305</v>
      </c>
      <c r="Y38" s="3">
        <v>5.6210000000000003E-2</v>
      </c>
      <c r="Z38">
        <f t="shared" si="10"/>
        <v>261.20999999999998</v>
      </c>
      <c r="AA38" s="3">
        <v>-2.3690000000000001E-4</v>
      </c>
      <c r="AB38">
        <f t="shared" si="11"/>
        <v>-1.2071337579617833</v>
      </c>
    </row>
    <row r="39" spans="5:28" x14ac:dyDescent="0.35">
      <c r="E39" s="3">
        <v>5.8189999999999999E-2</v>
      </c>
      <c r="F39">
        <f t="shared" si="0"/>
        <v>263.19</v>
      </c>
      <c r="G39" s="3">
        <v>-2.5250000000000001E-4</v>
      </c>
      <c r="H39">
        <f t="shared" si="1"/>
        <v>-1.286624203821656</v>
      </c>
      <c r="I39" s="3">
        <v>5.8180000000000003E-2</v>
      </c>
      <c r="J39">
        <f t="shared" si="2"/>
        <v>263.18</v>
      </c>
      <c r="K39" s="3">
        <v>-2.43E-4</v>
      </c>
      <c r="L39">
        <f t="shared" si="3"/>
        <v>-1.2382165605095541</v>
      </c>
      <c r="M39" s="3">
        <v>5.8200000000000002E-2</v>
      </c>
      <c r="N39">
        <f t="shared" si="4"/>
        <v>263.2</v>
      </c>
      <c r="O39" s="3">
        <v>-2.3169999999999999E-4</v>
      </c>
      <c r="P39">
        <f t="shared" si="5"/>
        <v>-1.1806369426751591</v>
      </c>
      <c r="Q39" s="3">
        <v>5.8189999999999999E-2</v>
      </c>
      <c r="R39">
        <f t="shared" si="6"/>
        <v>263.19</v>
      </c>
      <c r="S39" s="3">
        <v>-2.2910000000000001E-4</v>
      </c>
      <c r="T39">
        <f t="shared" si="7"/>
        <v>-1.1673885350318471</v>
      </c>
      <c r="U39" s="3">
        <v>5.8180000000000003E-2</v>
      </c>
      <c r="V39">
        <f t="shared" si="8"/>
        <v>263.18</v>
      </c>
      <c r="W39" s="3">
        <v>-2.3059999999999999E-4</v>
      </c>
      <c r="X39">
        <f t="shared" si="9"/>
        <v>-1.175031847133758</v>
      </c>
      <c r="Y39" s="3">
        <v>5.8200000000000002E-2</v>
      </c>
      <c r="Z39">
        <f t="shared" si="10"/>
        <v>263.2</v>
      </c>
      <c r="AA39" s="3">
        <v>-2.3670000000000001E-4</v>
      </c>
      <c r="AB39">
        <f t="shared" si="11"/>
        <v>-1.2061146496815285</v>
      </c>
    </row>
    <row r="40" spans="5:28" x14ac:dyDescent="0.35">
      <c r="E40" s="3">
        <v>6.0179999999999997E-2</v>
      </c>
      <c r="F40">
        <f t="shared" si="0"/>
        <v>265.18</v>
      </c>
      <c r="G40" s="3">
        <v>-2.5230000000000001E-4</v>
      </c>
      <c r="H40">
        <f t="shared" si="1"/>
        <v>-1.2856050955414013</v>
      </c>
      <c r="I40" s="3">
        <v>6.0159999999999998E-2</v>
      </c>
      <c r="J40">
        <f t="shared" si="2"/>
        <v>265.15999999999997</v>
      </c>
      <c r="K40" s="3">
        <v>-2.4259999999999999E-4</v>
      </c>
      <c r="L40">
        <f t="shared" si="3"/>
        <v>-1.2361783439490444</v>
      </c>
      <c r="M40" s="3">
        <v>6.019E-2</v>
      </c>
      <c r="N40">
        <f t="shared" si="4"/>
        <v>265.19</v>
      </c>
      <c r="O40" s="3">
        <v>-2.318E-4</v>
      </c>
      <c r="P40">
        <f t="shared" si="5"/>
        <v>-1.1811464968152867</v>
      </c>
      <c r="Q40" s="3">
        <v>6.0179999999999997E-2</v>
      </c>
      <c r="R40">
        <f t="shared" si="6"/>
        <v>265.18</v>
      </c>
      <c r="S40" s="3">
        <v>-2.2890000000000001E-4</v>
      </c>
      <c r="T40">
        <f t="shared" si="7"/>
        <v>-1.1663694267515925</v>
      </c>
      <c r="U40" s="3">
        <v>6.0170000000000001E-2</v>
      </c>
      <c r="V40">
        <f t="shared" si="8"/>
        <v>265.17</v>
      </c>
      <c r="W40" s="3">
        <v>-2.307E-4</v>
      </c>
      <c r="X40">
        <f t="shared" si="9"/>
        <v>-1.1755414012738852</v>
      </c>
      <c r="Y40" s="3">
        <v>6.019E-2</v>
      </c>
      <c r="Z40">
        <f t="shared" si="10"/>
        <v>265.19</v>
      </c>
      <c r="AA40" s="3">
        <v>-2.365E-4</v>
      </c>
      <c r="AB40">
        <f t="shared" si="11"/>
        <v>-1.2050955414012738</v>
      </c>
    </row>
    <row r="41" spans="5:28" x14ac:dyDescent="0.35">
      <c r="E41" s="3">
        <v>6.2190000000000002E-2</v>
      </c>
      <c r="F41">
        <f t="shared" si="0"/>
        <v>267.19</v>
      </c>
      <c r="G41" s="3">
        <v>-2.522E-4</v>
      </c>
      <c r="H41">
        <f t="shared" si="1"/>
        <v>-1.2850955414012737</v>
      </c>
      <c r="I41" s="3">
        <v>6.216E-2</v>
      </c>
      <c r="J41">
        <f t="shared" si="2"/>
        <v>267.15999999999997</v>
      </c>
      <c r="K41" s="3">
        <v>-2.4220000000000001E-4</v>
      </c>
      <c r="L41">
        <f t="shared" si="3"/>
        <v>-1.2341401273885351</v>
      </c>
      <c r="M41" s="3">
        <v>6.2190000000000002E-2</v>
      </c>
      <c r="N41">
        <f t="shared" si="4"/>
        <v>267.19</v>
      </c>
      <c r="O41" s="3">
        <v>-2.318E-4</v>
      </c>
      <c r="P41">
        <f t="shared" si="5"/>
        <v>-1.1811464968152867</v>
      </c>
      <c r="Q41" s="3">
        <v>6.2179999999999999E-2</v>
      </c>
      <c r="R41">
        <f t="shared" si="6"/>
        <v>267.18</v>
      </c>
      <c r="S41" s="3">
        <v>-2.286E-4</v>
      </c>
      <c r="T41">
        <f t="shared" si="7"/>
        <v>-1.1648407643312102</v>
      </c>
      <c r="U41" s="3">
        <v>6.2149999999999997E-2</v>
      </c>
      <c r="V41">
        <f t="shared" si="8"/>
        <v>267.14999999999998</v>
      </c>
      <c r="W41" s="3">
        <v>-2.307E-4</v>
      </c>
      <c r="X41">
        <f t="shared" si="9"/>
        <v>-1.1755414012738852</v>
      </c>
      <c r="Y41" s="3">
        <v>6.2179999999999999E-2</v>
      </c>
      <c r="Z41">
        <f t="shared" si="10"/>
        <v>267.18</v>
      </c>
      <c r="AA41" s="3">
        <v>-2.363E-4</v>
      </c>
      <c r="AB41">
        <f t="shared" si="11"/>
        <v>-1.2040764331210192</v>
      </c>
    </row>
    <row r="42" spans="5:28" x14ac:dyDescent="0.35">
      <c r="E42" s="3">
        <v>6.4199999999999993E-2</v>
      </c>
      <c r="F42">
        <f t="shared" si="0"/>
        <v>269.2</v>
      </c>
      <c r="G42" s="3">
        <v>-2.52E-4</v>
      </c>
      <c r="H42">
        <f t="shared" si="1"/>
        <v>-1.284076433121019</v>
      </c>
      <c r="I42" s="3">
        <v>6.4180000000000001E-2</v>
      </c>
      <c r="J42">
        <f t="shared" si="2"/>
        <v>269.18</v>
      </c>
      <c r="K42" s="3">
        <v>-2.418E-4</v>
      </c>
      <c r="L42">
        <f t="shared" si="3"/>
        <v>-1.2321019108280253</v>
      </c>
      <c r="M42" s="3">
        <v>6.4210000000000003E-2</v>
      </c>
      <c r="N42">
        <f t="shared" si="4"/>
        <v>269.21000000000004</v>
      </c>
      <c r="O42" s="3">
        <v>-2.319E-4</v>
      </c>
      <c r="P42">
        <f t="shared" si="5"/>
        <v>-1.1816560509554139</v>
      </c>
      <c r="Q42" s="3">
        <v>6.4189999999999997E-2</v>
      </c>
      <c r="R42">
        <f t="shared" si="6"/>
        <v>269.19</v>
      </c>
      <c r="S42" s="3">
        <v>-2.2829999999999999E-4</v>
      </c>
      <c r="T42">
        <f t="shared" si="7"/>
        <v>-1.1633121019108279</v>
      </c>
      <c r="U42" s="3">
        <v>6.4180000000000001E-2</v>
      </c>
      <c r="V42">
        <f t="shared" si="8"/>
        <v>269.18</v>
      </c>
      <c r="W42" s="3">
        <v>-2.307E-4</v>
      </c>
      <c r="X42">
        <f t="shared" si="9"/>
        <v>-1.1755414012738852</v>
      </c>
      <c r="Y42" s="3">
        <v>6.4189999999999997E-2</v>
      </c>
      <c r="Z42">
        <f t="shared" si="10"/>
        <v>269.19</v>
      </c>
      <c r="AA42" s="3">
        <v>-2.362E-4</v>
      </c>
      <c r="AB42">
        <f t="shared" si="11"/>
        <v>-1.2035668789808915</v>
      </c>
    </row>
    <row r="43" spans="5:28" x14ac:dyDescent="0.35">
      <c r="E43" s="3">
        <v>6.6180000000000003E-2</v>
      </c>
      <c r="F43">
        <f t="shared" si="0"/>
        <v>271.18</v>
      </c>
      <c r="G43" s="3">
        <v>-2.5179999999999999E-4</v>
      </c>
      <c r="H43">
        <f t="shared" si="1"/>
        <v>-1.2830573248407642</v>
      </c>
      <c r="I43" s="3">
        <v>6.6180000000000003E-2</v>
      </c>
      <c r="J43">
        <f t="shared" si="2"/>
        <v>271.18</v>
      </c>
      <c r="K43" s="3">
        <v>-2.4149999999999999E-4</v>
      </c>
      <c r="L43">
        <f t="shared" si="3"/>
        <v>-1.2305732484076433</v>
      </c>
      <c r="M43" s="3">
        <v>6.6199999999999995E-2</v>
      </c>
      <c r="N43">
        <f t="shared" si="4"/>
        <v>271.2</v>
      </c>
      <c r="O43" s="3">
        <v>-2.32E-4</v>
      </c>
      <c r="P43">
        <f t="shared" si="5"/>
        <v>-1.1821656050955414</v>
      </c>
      <c r="Q43" s="3">
        <v>6.6189999999999999E-2</v>
      </c>
      <c r="R43">
        <f t="shared" si="6"/>
        <v>271.19</v>
      </c>
      <c r="S43" s="3">
        <v>-2.2800000000000001E-4</v>
      </c>
      <c r="T43">
        <f t="shared" si="7"/>
        <v>-1.1617834394904458</v>
      </c>
      <c r="U43" s="3">
        <v>6.6170000000000007E-2</v>
      </c>
      <c r="V43">
        <f t="shared" si="8"/>
        <v>271.17</v>
      </c>
      <c r="W43" s="3">
        <v>-2.307E-4</v>
      </c>
      <c r="X43">
        <f t="shared" si="9"/>
        <v>-1.1755414012738852</v>
      </c>
      <c r="Y43" s="3">
        <v>6.6180000000000003E-2</v>
      </c>
      <c r="Z43">
        <f t="shared" si="10"/>
        <v>271.18</v>
      </c>
      <c r="AA43" s="3">
        <v>-2.3599999999999999E-4</v>
      </c>
      <c r="AB43">
        <f t="shared" si="11"/>
        <v>-1.2025477707006369</v>
      </c>
    </row>
    <row r="44" spans="5:28" x14ac:dyDescent="0.35">
      <c r="E44" s="3">
        <v>6.8190000000000001E-2</v>
      </c>
      <c r="F44">
        <f t="shared" si="0"/>
        <v>273.19</v>
      </c>
      <c r="G44" s="3">
        <v>-2.5159999999999999E-4</v>
      </c>
      <c r="H44">
        <f t="shared" si="1"/>
        <v>-1.2820382165605095</v>
      </c>
      <c r="I44" s="3">
        <v>6.8159999999999998E-2</v>
      </c>
      <c r="J44">
        <f t="shared" si="2"/>
        <v>273.15999999999997</v>
      </c>
      <c r="K44" s="3">
        <v>-2.4120000000000001E-4</v>
      </c>
      <c r="L44">
        <f t="shared" si="3"/>
        <v>-1.2290445859872612</v>
      </c>
      <c r="M44" s="3">
        <v>6.8190000000000001E-2</v>
      </c>
      <c r="N44">
        <f t="shared" si="4"/>
        <v>273.19</v>
      </c>
      <c r="O44" s="3">
        <v>-2.321E-4</v>
      </c>
      <c r="P44">
        <f t="shared" si="5"/>
        <v>-1.1826751592356688</v>
      </c>
      <c r="Q44" s="3">
        <v>6.8180000000000004E-2</v>
      </c>
      <c r="R44">
        <f t="shared" si="6"/>
        <v>273.18</v>
      </c>
      <c r="S44" s="3">
        <v>-2.276E-4</v>
      </c>
      <c r="T44">
        <f t="shared" si="7"/>
        <v>-1.1597452229299363</v>
      </c>
      <c r="U44" s="3">
        <v>6.8150000000000002E-2</v>
      </c>
      <c r="V44">
        <f t="shared" si="8"/>
        <v>273.14999999999998</v>
      </c>
      <c r="W44" s="3">
        <v>-2.3059999999999999E-4</v>
      </c>
      <c r="X44">
        <f t="shared" si="9"/>
        <v>-1.175031847133758</v>
      </c>
      <c r="Y44" s="3">
        <v>6.8169999999999994E-2</v>
      </c>
      <c r="Z44">
        <f t="shared" si="10"/>
        <v>273.16999999999996</v>
      </c>
      <c r="AA44" s="3">
        <v>-2.3589999999999999E-4</v>
      </c>
      <c r="AB44">
        <f t="shared" si="11"/>
        <v>-1.2020382165605095</v>
      </c>
    </row>
    <row r="45" spans="5:28" x14ac:dyDescent="0.35">
      <c r="E45" s="3">
        <v>7.0190000000000002E-2</v>
      </c>
      <c r="F45">
        <f t="shared" si="0"/>
        <v>275.19</v>
      </c>
      <c r="G45" s="3">
        <v>-2.5139999999999999E-4</v>
      </c>
      <c r="H45">
        <f t="shared" si="1"/>
        <v>-1.2810191082802549</v>
      </c>
      <c r="I45" s="3">
        <v>7.016E-2</v>
      </c>
      <c r="J45">
        <f t="shared" si="2"/>
        <v>275.15999999999997</v>
      </c>
      <c r="K45" s="3">
        <v>-2.41E-4</v>
      </c>
      <c r="L45">
        <f t="shared" si="3"/>
        <v>-1.2280254777070063</v>
      </c>
      <c r="M45" s="3">
        <v>7.0190000000000002E-2</v>
      </c>
      <c r="N45">
        <f t="shared" si="4"/>
        <v>275.19</v>
      </c>
      <c r="O45" s="3">
        <v>-2.3220000000000001E-4</v>
      </c>
      <c r="P45">
        <f t="shared" si="5"/>
        <v>-1.1831847133757962</v>
      </c>
      <c r="Q45" s="3">
        <v>7.0180000000000006E-2</v>
      </c>
      <c r="R45">
        <f t="shared" si="6"/>
        <v>275.18</v>
      </c>
      <c r="S45" s="3">
        <v>-2.2719999999999999E-4</v>
      </c>
      <c r="T45">
        <f t="shared" si="7"/>
        <v>-1.1577070063694266</v>
      </c>
      <c r="U45" s="3">
        <v>7.016E-2</v>
      </c>
      <c r="V45">
        <f t="shared" si="8"/>
        <v>275.15999999999997</v>
      </c>
      <c r="W45" s="3">
        <v>-2.3049999999999999E-4</v>
      </c>
      <c r="X45">
        <f t="shared" si="9"/>
        <v>-1.1745222929936305</v>
      </c>
      <c r="Y45" s="3">
        <v>7.0190000000000002E-2</v>
      </c>
      <c r="Z45">
        <f t="shared" si="10"/>
        <v>275.19</v>
      </c>
      <c r="AA45" s="3">
        <v>-2.3589999999999999E-4</v>
      </c>
      <c r="AB45">
        <f t="shared" si="11"/>
        <v>-1.2020382165605095</v>
      </c>
    </row>
    <row r="46" spans="5:28" x14ac:dyDescent="0.35">
      <c r="E46" s="3">
        <v>7.2179999999999994E-2</v>
      </c>
      <c r="F46">
        <f t="shared" si="0"/>
        <v>277.18</v>
      </c>
      <c r="G46" s="3">
        <v>-2.5119999999999998E-4</v>
      </c>
      <c r="H46">
        <f t="shared" si="1"/>
        <v>-1.2799999999999998</v>
      </c>
      <c r="I46" s="3">
        <v>7.2160000000000002E-2</v>
      </c>
      <c r="J46">
        <f t="shared" si="2"/>
        <v>277.15999999999997</v>
      </c>
      <c r="K46" s="3">
        <v>-2.409E-4</v>
      </c>
      <c r="L46">
        <f t="shared" si="3"/>
        <v>-1.2275159235668789</v>
      </c>
      <c r="M46" s="3">
        <v>7.2190000000000004E-2</v>
      </c>
      <c r="N46">
        <f t="shared" si="4"/>
        <v>277.19</v>
      </c>
      <c r="O46" s="3">
        <v>-2.3230000000000001E-4</v>
      </c>
      <c r="P46">
        <f t="shared" si="5"/>
        <v>-1.1836942675159237</v>
      </c>
      <c r="Q46" s="3">
        <v>7.2179999999999994E-2</v>
      </c>
      <c r="R46">
        <f t="shared" si="6"/>
        <v>277.18</v>
      </c>
      <c r="S46" s="3">
        <v>-2.2690000000000001E-4</v>
      </c>
      <c r="T46">
        <f t="shared" si="7"/>
        <v>-1.1561783439490447</v>
      </c>
      <c r="U46" s="3">
        <v>7.2160000000000002E-2</v>
      </c>
      <c r="V46">
        <f t="shared" si="8"/>
        <v>277.15999999999997</v>
      </c>
      <c r="W46" s="3">
        <v>-2.3020000000000001E-4</v>
      </c>
      <c r="X46">
        <f t="shared" si="9"/>
        <v>-1.1729936305732485</v>
      </c>
      <c r="Y46" s="3">
        <v>7.2190000000000004E-2</v>
      </c>
      <c r="Z46">
        <f t="shared" si="10"/>
        <v>277.19</v>
      </c>
      <c r="AA46" s="3">
        <v>-2.3580000000000001E-4</v>
      </c>
      <c r="AB46">
        <f t="shared" si="11"/>
        <v>-1.2015286624203823</v>
      </c>
    </row>
    <row r="47" spans="5:28" x14ac:dyDescent="0.35">
      <c r="E47" s="3">
        <v>7.4160000000000004E-2</v>
      </c>
      <c r="F47">
        <f t="shared" si="0"/>
        <v>279.15999999999997</v>
      </c>
      <c r="G47" s="3">
        <v>-2.5109999999999998E-4</v>
      </c>
      <c r="H47">
        <f t="shared" si="1"/>
        <v>-1.2794904458598726</v>
      </c>
      <c r="I47" s="3">
        <v>7.4139999999999998E-2</v>
      </c>
      <c r="J47">
        <f t="shared" si="2"/>
        <v>279.14</v>
      </c>
      <c r="K47" s="3">
        <v>-2.408E-4</v>
      </c>
      <c r="L47">
        <f t="shared" si="3"/>
        <v>-1.2270063694267515</v>
      </c>
      <c r="M47" s="3">
        <v>7.4179999999999996E-2</v>
      </c>
      <c r="N47">
        <f t="shared" si="4"/>
        <v>279.18</v>
      </c>
      <c r="O47" s="3">
        <v>-2.3240000000000001E-4</v>
      </c>
      <c r="P47">
        <f t="shared" si="5"/>
        <v>-1.1842038216560511</v>
      </c>
      <c r="Q47" s="3">
        <v>7.417E-2</v>
      </c>
      <c r="R47">
        <f t="shared" si="6"/>
        <v>279.17</v>
      </c>
      <c r="S47" s="3">
        <v>-2.265E-4</v>
      </c>
      <c r="T47">
        <f t="shared" si="7"/>
        <v>-1.154140127388535</v>
      </c>
      <c r="U47" s="3">
        <v>7.4130000000000001E-2</v>
      </c>
      <c r="V47">
        <f t="shared" si="8"/>
        <v>279.13</v>
      </c>
      <c r="W47" s="3">
        <v>-2.3000000000000001E-4</v>
      </c>
      <c r="X47">
        <f t="shared" si="9"/>
        <v>-1.1719745222929936</v>
      </c>
      <c r="Y47" s="3">
        <v>7.4179999999999996E-2</v>
      </c>
      <c r="Z47">
        <f t="shared" si="10"/>
        <v>279.18</v>
      </c>
      <c r="AA47" s="3">
        <v>-2.3580000000000001E-4</v>
      </c>
      <c r="AB47">
        <f t="shared" si="11"/>
        <v>-1.2015286624203823</v>
      </c>
    </row>
    <row r="48" spans="5:28" x14ac:dyDescent="0.35">
      <c r="E48" s="3">
        <v>7.6189999999999994E-2</v>
      </c>
      <c r="F48">
        <f t="shared" si="0"/>
        <v>281.19</v>
      </c>
      <c r="G48" s="3">
        <v>-2.5099999999999998E-4</v>
      </c>
      <c r="H48">
        <f t="shared" si="1"/>
        <v>-1.2789808917197452</v>
      </c>
      <c r="I48" s="3">
        <v>7.6160000000000005E-2</v>
      </c>
      <c r="J48">
        <f t="shared" si="2"/>
        <v>281.16000000000003</v>
      </c>
      <c r="K48" s="3">
        <v>-2.407E-4</v>
      </c>
      <c r="L48">
        <f t="shared" si="3"/>
        <v>-1.2264968152866242</v>
      </c>
      <c r="M48" s="3">
        <v>7.6200000000000004E-2</v>
      </c>
      <c r="N48">
        <f t="shared" si="4"/>
        <v>281.2</v>
      </c>
      <c r="O48" s="3">
        <v>-2.3250000000000001E-4</v>
      </c>
      <c r="P48">
        <f t="shared" si="5"/>
        <v>-1.1847133757961783</v>
      </c>
      <c r="Q48" s="3">
        <v>7.6200000000000004E-2</v>
      </c>
      <c r="R48">
        <f t="shared" si="6"/>
        <v>281.2</v>
      </c>
      <c r="S48" s="3">
        <v>-2.262E-4</v>
      </c>
      <c r="T48">
        <f t="shared" si="7"/>
        <v>-1.1526114649681527</v>
      </c>
      <c r="U48" s="3">
        <v>7.6160000000000005E-2</v>
      </c>
      <c r="V48">
        <f t="shared" si="8"/>
        <v>281.16000000000003</v>
      </c>
      <c r="W48" s="3">
        <v>-2.297E-4</v>
      </c>
      <c r="X48">
        <f t="shared" si="9"/>
        <v>-1.1704458598726113</v>
      </c>
      <c r="Y48" s="3">
        <v>7.6200000000000004E-2</v>
      </c>
      <c r="Z48">
        <f t="shared" si="10"/>
        <v>281.2</v>
      </c>
      <c r="AA48" s="3">
        <v>-2.3589999999999999E-4</v>
      </c>
      <c r="AB48">
        <f t="shared" si="11"/>
        <v>-1.2020382165605095</v>
      </c>
    </row>
    <row r="49" spans="5:28" x14ac:dyDescent="0.35">
      <c r="E49" s="3">
        <v>7.8200000000000006E-2</v>
      </c>
      <c r="F49">
        <f t="shared" si="0"/>
        <v>283.2</v>
      </c>
      <c r="G49" s="3">
        <v>-2.5099999999999998E-4</v>
      </c>
      <c r="H49">
        <f t="shared" si="1"/>
        <v>-1.2789808917197452</v>
      </c>
      <c r="I49" s="3">
        <v>7.8170000000000003E-2</v>
      </c>
      <c r="J49">
        <f t="shared" si="2"/>
        <v>283.17</v>
      </c>
      <c r="K49" s="3">
        <v>-2.407E-4</v>
      </c>
      <c r="L49">
        <f t="shared" si="3"/>
        <v>-1.2264968152866242</v>
      </c>
      <c r="M49" s="3">
        <v>7.8210000000000002E-2</v>
      </c>
      <c r="N49">
        <f t="shared" si="4"/>
        <v>283.21000000000004</v>
      </c>
      <c r="O49" s="3">
        <v>-2.3259999999999999E-4</v>
      </c>
      <c r="P49">
        <f t="shared" si="5"/>
        <v>-1.1852229299363057</v>
      </c>
      <c r="Q49" s="3">
        <v>7.8210000000000002E-2</v>
      </c>
      <c r="R49">
        <f t="shared" si="6"/>
        <v>283.21000000000004</v>
      </c>
      <c r="S49" s="3">
        <v>-2.2589999999999999E-4</v>
      </c>
      <c r="T49">
        <f t="shared" si="7"/>
        <v>-1.1510828025477706</v>
      </c>
      <c r="U49" s="3">
        <v>7.8189999999999996E-2</v>
      </c>
      <c r="V49">
        <f t="shared" si="8"/>
        <v>283.19</v>
      </c>
      <c r="W49" s="3">
        <v>-2.2929999999999999E-4</v>
      </c>
      <c r="X49">
        <f t="shared" si="9"/>
        <v>-1.1684076433121018</v>
      </c>
      <c r="Y49" s="3">
        <v>7.8200000000000006E-2</v>
      </c>
      <c r="Z49">
        <f t="shared" si="10"/>
        <v>283.2</v>
      </c>
      <c r="AA49" s="3">
        <v>-2.3599999999999999E-4</v>
      </c>
      <c r="AB49">
        <f t="shared" si="11"/>
        <v>-1.2025477707006369</v>
      </c>
    </row>
    <row r="50" spans="5:28" x14ac:dyDescent="0.35">
      <c r="E50" s="3">
        <v>8.0199999999999994E-2</v>
      </c>
      <c r="F50">
        <f t="shared" si="0"/>
        <v>285.2</v>
      </c>
      <c r="G50" s="3">
        <v>-2.5090000000000003E-4</v>
      </c>
      <c r="H50">
        <f t="shared" si="1"/>
        <v>-1.278471337579618</v>
      </c>
      <c r="I50" s="3">
        <v>8.0180000000000001E-2</v>
      </c>
      <c r="J50">
        <f t="shared" si="2"/>
        <v>285.18</v>
      </c>
      <c r="K50" s="3">
        <v>-2.408E-4</v>
      </c>
      <c r="L50">
        <f t="shared" si="3"/>
        <v>-1.2270063694267515</v>
      </c>
      <c r="M50" s="3">
        <v>8.0210000000000004E-2</v>
      </c>
      <c r="N50">
        <f t="shared" si="4"/>
        <v>285.21000000000004</v>
      </c>
      <c r="O50" s="3">
        <v>-2.3269999999999999E-4</v>
      </c>
      <c r="P50">
        <f t="shared" si="5"/>
        <v>-1.1857324840764329</v>
      </c>
      <c r="Q50" s="3">
        <v>8.0199999999999994E-2</v>
      </c>
      <c r="R50">
        <f t="shared" si="6"/>
        <v>285.2</v>
      </c>
      <c r="S50" s="3">
        <v>-2.2570000000000001E-4</v>
      </c>
      <c r="T50">
        <f t="shared" si="7"/>
        <v>-1.150063694267516</v>
      </c>
      <c r="U50" s="3">
        <v>8.0180000000000001E-2</v>
      </c>
      <c r="V50">
        <f t="shared" si="8"/>
        <v>285.18</v>
      </c>
      <c r="W50" s="3">
        <v>-2.2890000000000001E-4</v>
      </c>
      <c r="X50">
        <f t="shared" si="9"/>
        <v>-1.1663694267515925</v>
      </c>
      <c r="Y50" s="3">
        <v>8.0199999999999994E-2</v>
      </c>
      <c r="Z50">
        <f t="shared" si="10"/>
        <v>285.2</v>
      </c>
      <c r="AA50" s="3">
        <v>-2.3609999999999999E-4</v>
      </c>
      <c r="AB50">
        <f t="shared" si="11"/>
        <v>-1.2030573248407643</v>
      </c>
    </row>
    <row r="51" spans="5:28" x14ac:dyDescent="0.35">
      <c r="E51" s="3">
        <v>8.2189999999999999E-2</v>
      </c>
      <c r="F51">
        <f t="shared" si="0"/>
        <v>287.19</v>
      </c>
      <c r="G51" s="3">
        <v>-2.5090000000000003E-4</v>
      </c>
      <c r="H51">
        <f t="shared" si="1"/>
        <v>-1.278471337579618</v>
      </c>
      <c r="I51" s="3">
        <v>8.2170000000000007E-2</v>
      </c>
      <c r="J51">
        <f t="shared" si="2"/>
        <v>287.17</v>
      </c>
      <c r="K51" s="3">
        <v>-2.409E-4</v>
      </c>
      <c r="L51">
        <f t="shared" si="3"/>
        <v>-1.2275159235668789</v>
      </c>
      <c r="M51" s="3">
        <v>8.2189999999999999E-2</v>
      </c>
      <c r="N51">
        <f t="shared" si="4"/>
        <v>287.19</v>
      </c>
      <c r="O51" s="3">
        <v>-2.3269999999999999E-4</v>
      </c>
      <c r="P51">
        <f t="shared" si="5"/>
        <v>-1.1857324840764329</v>
      </c>
      <c r="Q51" s="3">
        <v>8.2180000000000003E-2</v>
      </c>
      <c r="R51">
        <f t="shared" si="6"/>
        <v>287.18</v>
      </c>
      <c r="S51" s="3">
        <v>-2.254E-4</v>
      </c>
      <c r="T51">
        <f t="shared" si="7"/>
        <v>-1.1485350318471339</v>
      </c>
      <c r="U51" s="3">
        <v>8.2159999999999997E-2</v>
      </c>
      <c r="V51">
        <f t="shared" si="8"/>
        <v>287.15999999999997</v>
      </c>
      <c r="W51" s="3">
        <v>-2.285E-4</v>
      </c>
      <c r="X51">
        <f t="shared" si="9"/>
        <v>-1.1643312101910828</v>
      </c>
      <c r="Y51" s="3">
        <v>8.2199999999999995E-2</v>
      </c>
      <c r="Z51">
        <f t="shared" si="10"/>
        <v>287.2</v>
      </c>
      <c r="AA51" s="3">
        <v>-2.363E-4</v>
      </c>
      <c r="AB51">
        <f t="shared" si="11"/>
        <v>-1.2040764331210192</v>
      </c>
    </row>
    <row r="52" spans="5:28" x14ac:dyDescent="0.35">
      <c r="E52" s="3">
        <v>8.4180000000000005E-2</v>
      </c>
      <c r="F52">
        <f t="shared" si="0"/>
        <v>289.18</v>
      </c>
      <c r="G52" s="3">
        <v>-2.5099999999999998E-4</v>
      </c>
      <c r="H52">
        <f t="shared" si="1"/>
        <v>-1.2789808917197452</v>
      </c>
      <c r="I52" s="3">
        <v>8.4180000000000005E-2</v>
      </c>
      <c r="J52">
        <f t="shared" si="2"/>
        <v>289.18</v>
      </c>
      <c r="K52" s="3">
        <v>-2.41E-4</v>
      </c>
      <c r="L52">
        <f t="shared" si="3"/>
        <v>-1.2280254777070063</v>
      </c>
      <c r="M52" s="3">
        <v>8.4190000000000001E-2</v>
      </c>
      <c r="N52">
        <f t="shared" si="4"/>
        <v>289.19</v>
      </c>
      <c r="O52" s="3">
        <v>-2.3269999999999999E-4</v>
      </c>
      <c r="P52">
        <f t="shared" si="5"/>
        <v>-1.1857324840764329</v>
      </c>
      <c r="Q52" s="3">
        <v>8.4190000000000001E-2</v>
      </c>
      <c r="R52">
        <f t="shared" si="6"/>
        <v>289.19</v>
      </c>
      <c r="S52" s="3">
        <v>-2.253E-4</v>
      </c>
      <c r="T52">
        <f t="shared" si="7"/>
        <v>-1.1480254777070062</v>
      </c>
      <c r="U52" s="3">
        <v>8.4180000000000005E-2</v>
      </c>
      <c r="V52">
        <f t="shared" si="8"/>
        <v>289.18</v>
      </c>
      <c r="W52" s="3">
        <v>-2.2809999999999999E-4</v>
      </c>
      <c r="X52">
        <f t="shared" si="9"/>
        <v>-1.1622929936305733</v>
      </c>
      <c r="Y52" s="3">
        <v>8.4190000000000001E-2</v>
      </c>
      <c r="Z52">
        <f t="shared" si="10"/>
        <v>289.19</v>
      </c>
      <c r="AA52" s="3">
        <v>-2.365E-4</v>
      </c>
      <c r="AB52">
        <f t="shared" si="11"/>
        <v>-1.2050955414012738</v>
      </c>
    </row>
    <row r="53" spans="5:28" x14ac:dyDescent="0.35">
      <c r="E53" s="3">
        <v>8.6190000000000003E-2</v>
      </c>
      <c r="F53">
        <f t="shared" si="0"/>
        <v>291.19</v>
      </c>
      <c r="G53" s="3">
        <v>-2.5099999999999998E-4</v>
      </c>
      <c r="H53">
        <f t="shared" si="1"/>
        <v>-1.2789808917197452</v>
      </c>
      <c r="I53" s="3">
        <v>8.6169999999999997E-2</v>
      </c>
      <c r="J53">
        <f t="shared" si="2"/>
        <v>291.17</v>
      </c>
      <c r="K53" s="3">
        <v>-2.4120000000000001E-4</v>
      </c>
      <c r="L53">
        <f t="shared" si="3"/>
        <v>-1.2290445859872612</v>
      </c>
      <c r="M53" s="3">
        <v>8.6209999999999995E-2</v>
      </c>
      <c r="N53">
        <f t="shared" si="4"/>
        <v>291.20999999999998</v>
      </c>
      <c r="O53" s="3">
        <v>-2.3269999999999999E-4</v>
      </c>
      <c r="P53">
        <f t="shared" si="5"/>
        <v>-1.1857324840764329</v>
      </c>
      <c r="Q53" s="3">
        <v>8.6190000000000003E-2</v>
      </c>
      <c r="R53">
        <f t="shared" si="6"/>
        <v>291.19</v>
      </c>
      <c r="S53" s="3">
        <v>-2.252E-4</v>
      </c>
      <c r="T53">
        <f t="shared" si="7"/>
        <v>-1.147515923566879</v>
      </c>
      <c r="U53" s="3">
        <v>8.6180000000000007E-2</v>
      </c>
      <c r="V53">
        <f t="shared" si="8"/>
        <v>291.18</v>
      </c>
      <c r="W53" s="3">
        <v>-2.2770000000000001E-4</v>
      </c>
      <c r="X53">
        <f t="shared" si="9"/>
        <v>-1.1602547770700637</v>
      </c>
      <c r="Y53" s="3">
        <v>8.6199999999999999E-2</v>
      </c>
      <c r="Z53">
        <f t="shared" si="10"/>
        <v>291.2</v>
      </c>
      <c r="AA53" s="3">
        <v>-2.3680000000000001E-4</v>
      </c>
      <c r="AB53">
        <f t="shared" si="11"/>
        <v>-1.2066242038216561</v>
      </c>
    </row>
    <row r="54" spans="5:28" x14ac:dyDescent="0.35">
      <c r="E54" s="3">
        <v>8.8169999999999998E-2</v>
      </c>
      <c r="F54">
        <f t="shared" si="0"/>
        <v>293.17</v>
      </c>
      <c r="G54" s="3">
        <v>-2.5099999999999998E-4</v>
      </c>
      <c r="H54">
        <f t="shared" si="1"/>
        <v>-1.2789808917197452</v>
      </c>
      <c r="I54" s="3">
        <v>8.8169999999999998E-2</v>
      </c>
      <c r="J54">
        <f t="shared" si="2"/>
        <v>293.17</v>
      </c>
      <c r="K54" s="3">
        <v>-2.4140000000000001E-4</v>
      </c>
      <c r="L54">
        <f t="shared" si="3"/>
        <v>-1.2300636942675158</v>
      </c>
      <c r="M54" s="3">
        <v>8.8179999999999994E-2</v>
      </c>
      <c r="N54">
        <f t="shared" si="4"/>
        <v>293.18</v>
      </c>
      <c r="O54" s="3">
        <v>-2.3269999999999999E-4</v>
      </c>
      <c r="P54">
        <f t="shared" si="5"/>
        <v>-1.1857324840764329</v>
      </c>
      <c r="Q54" s="3">
        <v>8.8179999999999994E-2</v>
      </c>
      <c r="R54">
        <f t="shared" si="6"/>
        <v>293.18</v>
      </c>
      <c r="S54" s="3">
        <v>-2.251E-4</v>
      </c>
      <c r="T54">
        <f t="shared" si="7"/>
        <v>-1.1470063694267516</v>
      </c>
      <c r="U54" s="3">
        <v>8.8160000000000002E-2</v>
      </c>
      <c r="V54">
        <f t="shared" si="8"/>
        <v>293.15999999999997</v>
      </c>
      <c r="W54" s="3">
        <v>-2.274E-4</v>
      </c>
      <c r="X54">
        <f t="shared" si="9"/>
        <v>-1.1587261146496814</v>
      </c>
      <c r="Y54" s="3">
        <v>8.8220000000000007E-2</v>
      </c>
      <c r="Z54">
        <f t="shared" si="10"/>
        <v>293.22000000000003</v>
      </c>
      <c r="AA54" s="3">
        <v>-2.3709999999999999E-4</v>
      </c>
      <c r="AB54">
        <f t="shared" si="11"/>
        <v>-1.208152866242038</v>
      </c>
    </row>
    <row r="55" spans="5:28" x14ac:dyDescent="0.35">
      <c r="E55" s="3">
        <v>9.0200000000000002E-2</v>
      </c>
      <c r="F55">
        <f t="shared" si="0"/>
        <v>295.2</v>
      </c>
      <c r="G55" s="3">
        <v>-2.5099999999999998E-4</v>
      </c>
      <c r="H55">
        <f t="shared" si="1"/>
        <v>-1.2789808917197452</v>
      </c>
      <c r="I55" s="3">
        <v>9.0190000000000006E-2</v>
      </c>
      <c r="J55">
        <f t="shared" si="2"/>
        <v>295.19</v>
      </c>
      <c r="K55" s="3">
        <v>-2.4159999999999999E-4</v>
      </c>
      <c r="L55">
        <f t="shared" si="3"/>
        <v>-1.2310828025477705</v>
      </c>
      <c r="M55" s="3">
        <v>9.0200000000000002E-2</v>
      </c>
      <c r="N55">
        <f t="shared" si="4"/>
        <v>295.2</v>
      </c>
      <c r="O55" s="3">
        <v>-2.3259999999999999E-4</v>
      </c>
      <c r="P55">
        <f t="shared" si="5"/>
        <v>-1.1852229299363057</v>
      </c>
      <c r="Q55" s="3">
        <v>9.0190000000000006E-2</v>
      </c>
      <c r="R55">
        <f t="shared" si="6"/>
        <v>295.19</v>
      </c>
      <c r="S55" s="3">
        <v>-2.251E-4</v>
      </c>
      <c r="T55">
        <f t="shared" si="7"/>
        <v>-1.1470063694267516</v>
      </c>
      <c r="U55" s="3">
        <v>9.0179999999999996E-2</v>
      </c>
      <c r="V55">
        <f t="shared" si="8"/>
        <v>295.18</v>
      </c>
      <c r="W55" s="3">
        <v>-2.2699999999999999E-4</v>
      </c>
      <c r="X55">
        <f t="shared" si="9"/>
        <v>-1.1566878980891717</v>
      </c>
      <c r="Y55" s="3">
        <v>9.0209999999999999E-2</v>
      </c>
      <c r="Z55">
        <f t="shared" si="10"/>
        <v>295.20999999999998</v>
      </c>
      <c r="AA55" s="3">
        <v>-2.374E-4</v>
      </c>
      <c r="AB55">
        <f t="shared" si="11"/>
        <v>-1.2096815286624203</v>
      </c>
    </row>
    <row r="56" spans="5:28" x14ac:dyDescent="0.35">
      <c r="E56" s="3">
        <v>9.2200000000000004E-2</v>
      </c>
      <c r="F56">
        <f t="shared" si="0"/>
        <v>297.2</v>
      </c>
      <c r="G56" s="3">
        <v>-2.5099999999999998E-4</v>
      </c>
      <c r="H56">
        <f t="shared" si="1"/>
        <v>-1.2789808917197452</v>
      </c>
      <c r="I56" s="3">
        <v>9.2179999999999998E-2</v>
      </c>
      <c r="J56">
        <f t="shared" si="2"/>
        <v>297.18</v>
      </c>
      <c r="K56" s="3">
        <v>-2.419E-4</v>
      </c>
      <c r="L56">
        <f t="shared" si="3"/>
        <v>-1.2326114649681528</v>
      </c>
      <c r="M56" s="3">
        <v>9.2189999999999994E-2</v>
      </c>
      <c r="N56">
        <f t="shared" si="4"/>
        <v>297.19</v>
      </c>
      <c r="O56" s="3">
        <v>-2.3250000000000001E-4</v>
      </c>
      <c r="P56">
        <f t="shared" si="5"/>
        <v>-1.1847133757961783</v>
      </c>
      <c r="Q56" s="3">
        <v>9.2189999999999994E-2</v>
      </c>
      <c r="R56">
        <f t="shared" si="6"/>
        <v>297.19</v>
      </c>
      <c r="S56" s="3">
        <v>-2.251E-4</v>
      </c>
      <c r="T56">
        <f t="shared" si="7"/>
        <v>-1.1470063694267516</v>
      </c>
      <c r="U56" s="3">
        <v>9.2179999999999998E-2</v>
      </c>
      <c r="V56">
        <f t="shared" si="8"/>
        <v>297.18</v>
      </c>
      <c r="W56" s="3">
        <v>-2.2680000000000001E-4</v>
      </c>
      <c r="X56">
        <f t="shared" si="9"/>
        <v>-1.1556687898089171</v>
      </c>
      <c r="Y56" s="3">
        <v>9.2200000000000004E-2</v>
      </c>
      <c r="Z56">
        <f t="shared" si="10"/>
        <v>297.2</v>
      </c>
      <c r="AA56" s="3">
        <v>-2.3780000000000001E-4</v>
      </c>
      <c r="AB56">
        <f t="shared" si="11"/>
        <v>-1.21171974522293</v>
      </c>
    </row>
    <row r="57" spans="5:28" x14ac:dyDescent="0.35">
      <c r="E57" s="3">
        <v>9.4200000000000006E-2</v>
      </c>
      <c r="F57">
        <f t="shared" si="0"/>
        <v>299.2</v>
      </c>
      <c r="G57" s="3">
        <v>-2.5090000000000003E-4</v>
      </c>
      <c r="H57">
        <f t="shared" si="1"/>
        <v>-1.278471337579618</v>
      </c>
      <c r="I57" s="3">
        <v>9.4189999999999996E-2</v>
      </c>
      <c r="J57">
        <f t="shared" si="2"/>
        <v>299.19</v>
      </c>
      <c r="K57" s="3">
        <v>-2.421E-4</v>
      </c>
      <c r="L57">
        <f t="shared" si="3"/>
        <v>-1.2336305732484076</v>
      </c>
      <c r="M57" s="3">
        <v>9.4200000000000006E-2</v>
      </c>
      <c r="N57">
        <f t="shared" si="4"/>
        <v>299.2</v>
      </c>
      <c r="O57" s="3">
        <v>-2.3240000000000001E-4</v>
      </c>
      <c r="P57">
        <f t="shared" si="5"/>
        <v>-1.1842038216560511</v>
      </c>
      <c r="Q57" s="3">
        <v>9.418E-2</v>
      </c>
      <c r="R57">
        <f t="shared" si="6"/>
        <v>299.18</v>
      </c>
      <c r="S57" s="3">
        <v>-2.252E-4</v>
      </c>
      <c r="T57">
        <f t="shared" si="7"/>
        <v>-1.147515923566879</v>
      </c>
      <c r="U57" s="3">
        <v>9.4159999999999994E-2</v>
      </c>
      <c r="V57">
        <f t="shared" si="8"/>
        <v>299.15999999999997</v>
      </c>
      <c r="W57" s="3">
        <v>-2.265E-4</v>
      </c>
      <c r="X57">
        <f t="shared" si="9"/>
        <v>-1.154140127388535</v>
      </c>
      <c r="Y57" s="3">
        <v>9.4200000000000006E-2</v>
      </c>
      <c r="Z57">
        <f t="shared" si="10"/>
        <v>299.2</v>
      </c>
      <c r="AA57" s="3">
        <v>-2.3809999999999999E-4</v>
      </c>
      <c r="AB57">
        <f t="shared" si="11"/>
        <v>-1.2132484076433119</v>
      </c>
    </row>
    <row r="58" spans="5:28" x14ac:dyDescent="0.35">
      <c r="E58" s="3">
        <v>9.6189999999999998E-2</v>
      </c>
      <c r="F58">
        <f t="shared" si="0"/>
        <v>301.19</v>
      </c>
      <c r="G58" s="3">
        <v>-2.5080000000000002E-4</v>
      </c>
      <c r="H58">
        <f t="shared" si="1"/>
        <v>-1.2779617834394905</v>
      </c>
      <c r="I58" s="3">
        <v>9.6180000000000002E-2</v>
      </c>
      <c r="J58">
        <f t="shared" si="2"/>
        <v>301.18</v>
      </c>
      <c r="K58" s="3">
        <v>-2.4230000000000001E-4</v>
      </c>
      <c r="L58">
        <f t="shared" si="3"/>
        <v>-1.2346496815286625</v>
      </c>
      <c r="M58" s="3">
        <v>9.6189999999999998E-2</v>
      </c>
      <c r="N58">
        <f t="shared" si="4"/>
        <v>301.19</v>
      </c>
      <c r="O58" s="3">
        <v>-2.3230000000000001E-4</v>
      </c>
      <c r="P58">
        <f t="shared" si="5"/>
        <v>-1.1836942675159237</v>
      </c>
      <c r="Q58" s="3">
        <v>9.6180000000000002E-2</v>
      </c>
      <c r="R58">
        <f t="shared" si="6"/>
        <v>301.18</v>
      </c>
      <c r="S58" s="3">
        <v>-2.253E-4</v>
      </c>
      <c r="T58">
        <f t="shared" si="7"/>
        <v>-1.1480254777070062</v>
      </c>
      <c r="U58" s="3">
        <v>9.6159999999999995E-2</v>
      </c>
      <c r="V58">
        <f t="shared" si="8"/>
        <v>301.15999999999997</v>
      </c>
      <c r="W58" s="3">
        <v>-2.264E-4</v>
      </c>
      <c r="X58">
        <f t="shared" si="9"/>
        <v>-1.1536305732484076</v>
      </c>
      <c r="Y58" s="3">
        <v>9.6210000000000004E-2</v>
      </c>
      <c r="Z58">
        <f t="shared" si="10"/>
        <v>301.21000000000004</v>
      </c>
      <c r="AA58" s="3">
        <v>-2.3839999999999999E-4</v>
      </c>
      <c r="AB58">
        <f t="shared" si="11"/>
        <v>-1.2147770700636942</v>
      </c>
    </row>
    <row r="59" spans="5:28" x14ac:dyDescent="0.35">
      <c r="E59" s="3">
        <v>9.819E-2</v>
      </c>
      <c r="F59">
        <f t="shared" si="0"/>
        <v>303.19</v>
      </c>
      <c r="G59" s="3">
        <v>-2.5070000000000002E-4</v>
      </c>
      <c r="H59">
        <f t="shared" si="1"/>
        <v>-1.2774522292993631</v>
      </c>
      <c r="I59" s="3">
        <v>9.8169999999999993E-2</v>
      </c>
      <c r="J59">
        <f t="shared" si="2"/>
        <v>303.16999999999996</v>
      </c>
      <c r="K59" s="3">
        <v>-2.4250000000000001E-4</v>
      </c>
      <c r="L59">
        <f t="shared" si="3"/>
        <v>-1.2356687898089171</v>
      </c>
      <c r="M59" s="3">
        <v>9.819E-2</v>
      </c>
      <c r="N59">
        <f t="shared" si="4"/>
        <v>303.19</v>
      </c>
      <c r="O59" s="3">
        <v>-2.321E-4</v>
      </c>
      <c r="P59">
        <f t="shared" si="5"/>
        <v>-1.1826751592356688</v>
      </c>
      <c r="Q59" s="3">
        <v>9.819E-2</v>
      </c>
      <c r="R59">
        <f t="shared" si="6"/>
        <v>303.19</v>
      </c>
      <c r="S59" s="3">
        <v>-2.2550000000000001E-4</v>
      </c>
      <c r="T59">
        <f t="shared" si="7"/>
        <v>-1.1490445859872611</v>
      </c>
      <c r="U59" s="3">
        <v>9.8169999999999993E-2</v>
      </c>
      <c r="V59">
        <f t="shared" si="8"/>
        <v>303.16999999999996</v>
      </c>
      <c r="W59" s="3">
        <v>-2.263E-4</v>
      </c>
      <c r="X59">
        <f t="shared" si="9"/>
        <v>-1.1531210191082801</v>
      </c>
      <c r="Y59" s="3">
        <v>9.8199999999999996E-2</v>
      </c>
      <c r="Z59">
        <f t="shared" si="10"/>
        <v>303.2</v>
      </c>
      <c r="AA59" s="3">
        <v>-2.387E-4</v>
      </c>
      <c r="AB59">
        <f t="shared" si="11"/>
        <v>-1.2163057324840763</v>
      </c>
    </row>
    <row r="60" spans="5:28" x14ac:dyDescent="0.35">
      <c r="E60" s="3">
        <v>0.1002</v>
      </c>
      <c r="F60">
        <f t="shared" si="0"/>
        <v>305.2</v>
      </c>
      <c r="G60" s="3">
        <v>-2.5040000000000001E-4</v>
      </c>
      <c r="H60">
        <f t="shared" si="1"/>
        <v>-1.275923566878981</v>
      </c>
      <c r="I60" s="3">
        <v>0.1002</v>
      </c>
      <c r="J60">
        <f t="shared" si="2"/>
        <v>305.2</v>
      </c>
      <c r="K60" s="3">
        <v>-2.4279999999999999E-4</v>
      </c>
      <c r="L60">
        <f t="shared" si="3"/>
        <v>-1.2371974522292992</v>
      </c>
      <c r="M60" s="3">
        <v>0.1002</v>
      </c>
      <c r="N60">
        <f t="shared" si="4"/>
        <v>305.2</v>
      </c>
      <c r="O60" s="3">
        <v>-2.32E-4</v>
      </c>
      <c r="P60">
        <f t="shared" si="5"/>
        <v>-1.1821656050955414</v>
      </c>
      <c r="Q60" s="3">
        <v>0.1002</v>
      </c>
      <c r="R60">
        <f t="shared" si="6"/>
        <v>305.2</v>
      </c>
      <c r="S60" s="3">
        <v>-2.2560000000000001E-4</v>
      </c>
      <c r="T60">
        <f t="shared" si="7"/>
        <v>-1.1495541401273885</v>
      </c>
      <c r="U60" s="3">
        <v>0.1002</v>
      </c>
      <c r="V60">
        <f t="shared" si="8"/>
        <v>305.2</v>
      </c>
      <c r="W60" s="3">
        <v>-2.262E-4</v>
      </c>
      <c r="X60">
        <f t="shared" si="9"/>
        <v>-1.1526114649681527</v>
      </c>
      <c r="Y60" s="3">
        <v>0.1002</v>
      </c>
      <c r="Z60">
        <f t="shared" si="10"/>
        <v>305.2</v>
      </c>
      <c r="AA60" s="3">
        <v>-2.3890000000000001E-4</v>
      </c>
      <c r="AB60">
        <f t="shared" si="11"/>
        <v>-1.2173248407643311</v>
      </c>
    </row>
    <row r="61" spans="5:28" x14ac:dyDescent="0.35">
      <c r="E61" s="3">
        <v>0.1022</v>
      </c>
      <c r="F61">
        <f t="shared" si="0"/>
        <v>307.2</v>
      </c>
      <c r="G61" s="3">
        <v>-2.5020000000000001E-4</v>
      </c>
      <c r="H61">
        <f t="shared" si="1"/>
        <v>-1.2749044585987261</v>
      </c>
      <c r="I61" s="3">
        <v>0.1022</v>
      </c>
      <c r="J61">
        <f t="shared" si="2"/>
        <v>307.2</v>
      </c>
      <c r="K61" s="3">
        <v>-2.43E-4</v>
      </c>
      <c r="L61">
        <f t="shared" si="3"/>
        <v>-1.2382165605095541</v>
      </c>
      <c r="M61" s="3">
        <v>0.1022</v>
      </c>
      <c r="N61">
        <f t="shared" si="4"/>
        <v>307.2</v>
      </c>
      <c r="O61" s="3">
        <v>-2.318E-4</v>
      </c>
      <c r="P61">
        <f t="shared" si="5"/>
        <v>-1.1811464968152867</v>
      </c>
      <c r="Q61" s="3">
        <v>0.1022</v>
      </c>
      <c r="R61">
        <f t="shared" si="6"/>
        <v>307.2</v>
      </c>
      <c r="S61" s="3">
        <v>-2.2580000000000001E-4</v>
      </c>
      <c r="T61">
        <f t="shared" si="7"/>
        <v>-1.1505732484076432</v>
      </c>
      <c r="U61" s="3">
        <v>0.1022</v>
      </c>
      <c r="V61">
        <f t="shared" si="8"/>
        <v>307.2</v>
      </c>
      <c r="W61" s="3">
        <v>-2.263E-4</v>
      </c>
      <c r="X61">
        <f t="shared" si="9"/>
        <v>-1.1531210191082801</v>
      </c>
      <c r="Y61" s="3">
        <v>0.1022</v>
      </c>
      <c r="Z61">
        <f t="shared" si="10"/>
        <v>307.2</v>
      </c>
      <c r="AA61" s="3">
        <v>-2.3900000000000001E-4</v>
      </c>
      <c r="AB61">
        <f t="shared" si="11"/>
        <v>-1.2178343949044586</v>
      </c>
    </row>
    <row r="62" spans="5:28" x14ac:dyDescent="0.35">
      <c r="E62" s="3">
        <v>0.1042</v>
      </c>
      <c r="F62">
        <f t="shared" si="0"/>
        <v>309.2</v>
      </c>
      <c r="G62" s="3">
        <v>-2.499E-4</v>
      </c>
      <c r="H62">
        <f t="shared" si="1"/>
        <v>-1.2733757961783438</v>
      </c>
      <c r="I62" s="3">
        <v>0.1042</v>
      </c>
      <c r="J62">
        <f t="shared" si="2"/>
        <v>309.2</v>
      </c>
      <c r="K62" s="3">
        <v>-2.431E-4</v>
      </c>
      <c r="L62">
        <f t="shared" si="3"/>
        <v>-1.2387261146496815</v>
      </c>
      <c r="M62" s="3">
        <v>0.1042</v>
      </c>
      <c r="N62">
        <f t="shared" si="4"/>
        <v>309.2</v>
      </c>
      <c r="O62" s="3">
        <v>-2.3159999999999999E-4</v>
      </c>
      <c r="P62">
        <f t="shared" si="5"/>
        <v>-1.1801273885350319</v>
      </c>
      <c r="Q62" s="3">
        <v>0.1042</v>
      </c>
      <c r="R62">
        <f t="shared" si="6"/>
        <v>309.2</v>
      </c>
      <c r="S62" s="3">
        <v>-2.2599999999999999E-4</v>
      </c>
      <c r="T62">
        <f t="shared" si="7"/>
        <v>-1.1515923566878978</v>
      </c>
      <c r="U62" s="3">
        <v>0.1042</v>
      </c>
      <c r="V62">
        <f t="shared" si="8"/>
        <v>309.2</v>
      </c>
      <c r="W62" s="3">
        <v>-2.264E-4</v>
      </c>
      <c r="X62">
        <f t="shared" si="9"/>
        <v>-1.1536305732484076</v>
      </c>
      <c r="Y62" s="3">
        <v>0.1042</v>
      </c>
      <c r="Z62">
        <f t="shared" si="10"/>
        <v>309.2</v>
      </c>
      <c r="AA62" s="3">
        <v>-2.3910000000000001E-4</v>
      </c>
      <c r="AB62">
        <f t="shared" si="11"/>
        <v>-1.218343949044586</v>
      </c>
    </row>
    <row r="63" spans="5:28" x14ac:dyDescent="0.35">
      <c r="E63" s="3">
        <v>0.1062</v>
      </c>
      <c r="F63">
        <f t="shared" si="0"/>
        <v>311.2</v>
      </c>
      <c r="G63" s="3">
        <v>-2.4949999999999999E-4</v>
      </c>
      <c r="H63">
        <f t="shared" si="1"/>
        <v>-1.2713375796178343</v>
      </c>
      <c r="I63" s="3">
        <v>0.1062</v>
      </c>
      <c r="J63">
        <f t="shared" si="2"/>
        <v>311.2</v>
      </c>
      <c r="K63" s="3">
        <v>-2.433E-4</v>
      </c>
      <c r="L63">
        <f t="shared" si="3"/>
        <v>-1.2397452229299364</v>
      </c>
      <c r="M63" s="3">
        <v>0.1062</v>
      </c>
      <c r="N63">
        <f t="shared" si="4"/>
        <v>311.2</v>
      </c>
      <c r="O63" s="3">
        <v>-2.3149999999999999E-4</v>
      </c>
      <c r="P63">
        <f t="shared" si="5"/>
        <v>-1.1796178343949044</v>
      </c>
      <c r="Q63" s="3">
        <v>0.1062</v>
      </c>
      <c r="R63">
        <f t="shared" si="6"/>
        <v>311.2</v>
      </c>
      <c r="S63" s="3">
        <v>-2.263E-4</v>
      </c>
      <c r="T63">
        <f t="shared" si="7"/>
        <v>-1.1531210191082801</v>
      </c>
      <c r="U63" s="3">
        <v>0.1062</v>
      </c>
      <c r="V63">
        <f t="shared" si="8"/>
        <v>311.2</v>
      </c>
      <c r="W63" s="3">
        <v>-2.2660000000000001E-4</v>
      </c>
      <c r="X63">
        <f t="shared" si="9"/>
        <v>-1.1546496815286624</v>
      </c>
      <c r="Y63" s="3">
        <v>0.1062</v>
      </c>
      <c r="Z63">
        <f t="shared" si="10"/>
        <v>311.2</v>
      </c>
      <c r="AA63" s="3">
        <v>-2.3910000000000001E-4</v>
      </c>
      <c r="AB63">
        <f t="shared" si="11"/>
        <v>-1.218343949044586</v>
      </c>
    </row>
    <row r="64" spans="5:28" x14ac:dyDescent="0.35">
      <c r="E64" s="3">
        <v>0.1082</v>
      </c>
      <c r="F64">
        <f t="shared" si="0"/>
        <v>313.2</v>
      </c>
      <c r="G64" s="3">
        <v>-2.4909999999999998E-4</v>
      </c>
      <c r="H64">
        <f t="shared" si="1"/>
        <v>-1.2692993630573248</v>
      </c>
      <c r="I64" s="3">
        <v>0.1082</v>
      </c>
      <c r="J64">
        <f t="shared" si="2"/>
        <v>313.2</v>
      </c>
      <c r="K64" s="3">
        <v>-2.4350000000000001E-4</v>
      </c>
      <c r="L64">
        <f t="shared" si="3"/>
        <v>-1.2407643312101913</v>
      </c>
      <c r="M64" s="3">
        <v>0.1082</v>
      </c>
      <c r="N64">
        <f t="shared" si="4"/>
        <v>313.2</v>
      </c>
      <c r="O64" s="3">
        <v>-2.3130000000000001E-4</v>
      </c>
      <c r="P64">
        <f t="shared" si="5"/>
        <v>-1.1785987261146496</v>
      </c>
      <c r="Q64" s="3">
        <v>0.1082</v>
      </c>
      <c r="R64">
        <f t="shared" si="6"/>
        <v>313.2</v>
      </c>
      <c r="S64" s="3">
        <v>-2.2660000000000001E-4</v>
      </c>
      <c r="T64">
        <f t="shared" si="7"/>
        <v>-1.1546496815286624</v>
      </c>
      <c r="U64" s="3">
        <v>0.1082</v>
      </c>
      <c r="V64">
        <f t="shared" si="8"/>
        <v>313.2</v>
      </c>
      <c r="W64" s="3">
        <v>-2.2680000000000001E-4</v>
      </c>
      <c r="X64">
        <f t="shared" si="9"/>
        <v>-1.1556687898089171</v>
      </c>
      <c r="Y64" s="3">
        <v>0.1082</v>
      </c>
      <c r="Z64">
        <f t="shared" si="10"/>
        <v>313.2</v>
      </c>
      <c r="AA64" s="3">
        <v>-2.3900000000000001E-4</v>
      </c>
      <c r="AB64">
        <f t="shared" si="11"/>
        <v>-1.2178343949044586</v>
      </c>
    </row>
    <row r="65" spans="5:28" x14ac:dyDescent="0.35">
      <c r="E65" s="3">
        <v>0.11020000000000001</v>
      </c>
      <c r="F65">
        <f t="shared" si="0"/>
        <v>315.2</v>
      </c>
      <c r="G65" s="3">
        <v>-2.4860000000000003E-4</v>
      </c>
      <c r="H65">
        <f t="shared" si="1"/>
        <v>-1.2667515923566879</v>
      </c>
      <c r="I65" s="3">
        <v>0.11020000000000001</v>
      </c>
      <c r="J65">
        <f t="shared" si="2"/>
        <v>315.2</v>
      </c>
      <c r="K65" s="3">
        <v>-2.4360000000000001E-4</v>
      </c>
      <c r="L65">
        <f t="shared" si="3"/>
        <v>-1.2412738853503185</v>
      </c>
      <c r="M65" s="3">
        <v>0.11020000000000001</v>
      </c>
      <c r="N65">
        <f t="shared" si="4"/>
        <v>315.2</v>
      </c>
      <c r="O65" s="3">
        <v>-2.3120000000000001E-4</v>
      </c>
      <c r="P65">
        <f t="shared" si="5"/>
        <v>-1.1780891719745223</v>
      </c>
      <c r="Q65" s="3">
        <v>0.11020000000000001</v>
      </c>
      <c r="R65">
        <f t="shared" si="6"/>
        <v>315.2</v>
      </c>
      <c r="S65" s="3">
        <v>-2.2690000000000001E-4</v>
      </c>
      <c r="T65">
        <f t="shared" si="7"/>
        <v>-1.1561783439490447</v>
      </c>
      <c r="U65" s="3">
        <v>0.11020000000000001</v>
      </c>
      <c r="V65">
        <f t="shared" si="8"/>
        <v>315.2</v>
      </c>
      <c r="W65" s="3">
        <v>-2.2699999999999999E-4</v>
      </c>
      <c r="X65">
        <f t="shared" si="9"/>
        <v>-1.1566878980891717</v>
      </c>
      <c r="Y65" s="3">
        <v>0.11020000000000001</v>
      </c>
      <c r="Z65">
        <f t="shared" si="10"/>
        <v>315.2</v>
      </c>
      <c r="AA65" s="3">
        <v>-2.388E-4</v>
      </c>
      <c r="AB65">
        <f t="shared" si="11"/>
        <v>-1.2168152866242039</v>
      </c>
    </row>
    <row r="66" spans="5:28" x14ac:dyDescent="0.35">
      <c r="E66" s="3">
        <v>0.11219999999999999</v>
      </c>
      <c r="F66">
        <f t="shared" si="0"/>
        <v>317.2</v>
      </c>
      <c r="G66" s="3">
        <v>-2.4820000000000002E-4</v>
      </c>
      <c r="H66">
        <f t="shared" si="1"/>
        <v>-1.2647133757961784</v>
      </c>
      <c r="I66" s="3">
        <v>0.11219999999999999</v>
      </c>
      <c r="J66">
        <f t="shared" si="2"/>
        <v>317.2</v>
      </c>
      <c r="K66" s="3">
        <v>-2.4379999999999999E-4</v>
      </c>
      <c r="L66">
        <f t="shared" si="3"/>
        <v>-1.2422929936305731</v>
      </c>
      <c r="M66" s="3">
        <v>0.11219999999999999</v>
      </c>
      <c r="N66">
        <f t="shared" si="4"/>
        <v>317.2</v>
      </c>
      <c r="O66" s="3">
        <v>-2.3110000000000001E-4</v>
      </c>
      <c r="P66">
        <f t="shared" si="5"/>
        <v>-1.1775796178343949</v>
      </c>
      <c r="Q66" s="3">
        <v>0.11219999999999999</v>
      </c>
      <c r="R66">
        <f t="shared" si="6"/>
        <v>317.2</v>
      </c>
      <c r="S66" s="3">
        <v>-2.2719999999999999E-4</v>
      </c>
      <c r="T66">
        <f t="shared" si="7"/>
        <v>-1.1577070063694266</v>
      </c>
      <c r="U66" s="3">
        <v>0.11219999999999999</v>
      </c>
      <c r="V66">
        <f t="shared" si="8"/>
        <v>317.2</v>
      </c>
      <c r="W66" s="3">
        <v>-2.2719999999999999E-4</v>
      </c>
      <c r="X66">
        <f t="shared" si="9"/>
        <v>-1.1577070063694266</v>
      </c>
      <c r="Y66" s="3">
        <v>0.11219999999999999</v>
      </c>
      <c r="Z66">
        <f t="shared" si="10"/>
        <v>317.2</v>
      </c>
      <c r="AA66" s="3">
        <v>-2.385E-4</v>
      </c>
      <c r="AB66">
        <f t="shared" si="11"/>
        <v>-1.2152866242038216</v>
      </c>
    </row>
    <row r="67" spans="5:28" x14ac:dyDescent="0.35">
      <c r="E67" s="3">
        <v>0.1142</v>
      </c>
      <c r="F67">
        <f t="shared" si="0"/>
        <v>319.2</v>
      </c>
      <c r="G67" s="3">
        <v>-2.477E-4</v>
      </c>
      <c r="H67">
        <f t="shared" si="1"/>
        <v>-1.2621656050955414</v>
      </c>
      <c r="I67" s="3">
        <v>0.1142</v>
      </c>
      <c r="J67">
        <f t="shared" si="2"/>
        <v>319.2</v>
      </c>
      <c r="K67" s="3">
        <v>-2.4389999999999999E-4</v>
      </c>
      <c r="L67">
        <f t="shared" si="3"/>
        <v>-1.2428025477707005</v>
      </c>
      <c r="M67" s="3">
        <v>0.1142</v>
      </c>
      <c r="N67">
        <f t="shared" si="4"/>
        <v>319.2</v>
      </c>
      <c r="O67" s="3">
        <v>-2.31E-4</v>
      </c>
      <c r="P67">
        <f t="shared" si="5"/>
        <v>-1.1770700636942675</v>
      </c>
      <c r="Q67" s="3">
        <v>0.1142</v>
      </c>
      <c r="R67">
        <f t="shared" si="6"/>
        <v>319.2</v>
      </c>
      <c r="S67" s="3">
        <v>-2.275E-4</v>
      </c>
      <c r="T67">
        <f t="shared" si="7"/>
        <v>-1.1592356687898089</v>
      </c>
      <c r="U67" s="3">
        <v>0.1142</v>
      </c>
      <c r="V67">
        <f t="shared" si="8"/>
        <v>319.2</v>
      </c>
      <c r="W67" s="3">
        <v>-2.275E-4</v>
      </c>
      <c r="X67">
        <f t="shared" si="9"/>
        <v>-1.1592356687898089</v>
      </c>
      <c r="Y67" s="3">
        <v>0.1142</v>
      </c>
      <c r="Z67">
        <f t="shared" si="10"/>
        <v>319.2</v>
      </c>
      <c r="AA67" s="3">
        <v>-2.3819999999999999E-4</v>
      </c>
      <c r="AB67">
        <f t="shared" si="11"/>
        <v>-1.2137579617834393</v>
      </c>
    </row>
    <row r="68" spans="5:28" x14ac:dyDescent="0.35">
      <c r="E68" s="3">
        <v>0.1162</v>
      </c>
      <c r="F68">
        <f t="shared" si="0"/>
        <v>321.2</v>
      </c>
      <c r="G68" s="3">
        <v>-2.4729999999999999E-4</v>
      </c>
      <c r="H68">
        <f t="shared" si="1"/>
        <v>-1.2601273885350317</v>
      </c>
      <c r="I68" s="3">
        <v>0.1162</v>
      </c>
      <c r="J68">
        <f t="shared" si="2"/>
        <v>321.2</v>
      </c>
      <c r="K68" s="3">
        <v>-2.4399999999999999E-4</v>
      </c>
      <c r="L68">
        <f t="shared" si="3"/>
        <v>-1.243312101910828</v>
      </c>
      <c r="M68" s="3">
        <v>0.1162</v>
      </c>
      <c r="N68">
        <f t="shared" si="4"/>
        <v>321.2</v>
      </c>
      <c r="O68" s="3">
        <v>-2.31E-4</v>
      </c>
      <c r="P68">
        <f t="shared" si="5"/>
        <v>-1.1770700636942675</v>
      </c>
      <c r="Q68" s="3">
        <v>0.1162</v>
      </c>
      <c r="R68">
        <f t="shared" si="6"/>
        <v>321.2</v>
      </c>
      <c r="S68" s="3">
        <v>-2.2790000000000001E-4</v>
      </c>
      <c r="T68">
        <f t="shared" si="7"/>
        <v>-1.1612738853503186</v>
      </c>
      <c r="U68" s="3">
        <v>0.1162</v>
      </c>
      <c r="V68">
        <f t="shared" si="8"/>
        <v>321.2</v>
      </c>
      <c r="W68" s="3">
        <v>-2.2770000000000001E-4</v>
      </c>
      <c r="X68">
        <f t="shared" si="9"/>
        <v>-1.1602547770700637</v>
      </c>
      <c r="Y68" s="3">
        <v>0.1162</v>
      </c>
      <c r="Z68">
        <f t="shared" si="10"/>
        <v>321.2</v>
      </c>
      <c r="AA68" s="3">
        <v>-2.3780000000000001E-4</v>
      </c>
      <c r="AB68">
        <f t="shared" si="11"/>
        <v>-1.21171974522293</v>
      </c>
    </row>
    <row r="69" spans="5:28" x14ac:dyDescent="0.35">
      <c r="E69" s="3">
        <v>0.1182</v>
      </c>
      <c r="F69">
        <f t="shared" si="0"/>
        <v>323.2</v>
      </c>
      <c r="G69" s="3">
        <v>-2.4679999999999998E-4</v>
      </c>
      <c r="H69">
        <f t="shared" si="1"/>
        <v>-1.2575796178343948</v>
      </c>
      <c r="I69" s="3">
        <v>0.1182</v>
      </c>
      <c r="J69">
        <f t="shared" si="2"/>
        <v>323.2</v>
      </c>
      <c r="K69" s="3">
        <v>-2.441E-4</v>
      </c>
      <c r="L69">
        <f t="shared" si="3"/>
        <v>-1.2438216560509552</v>
      </c>
      <c r="M69" s="3">
        <v>0.1182</v>
      </c>
      <c r="N69">
        <f t="shared" si="4"/>
        <v>323.2</v>
      </c>
      <c r="O69" s="3">
        <v>-2.31E-4</v>
      </c>
      <c r="P69">
        <f t="shared" si="5"/>
        <v>-1.1770700636942675</v>
      </c>
      <c r="Q69" s="3">
        <v>0.1182</v>
      </c>
      <c r="R69">
        <f t="shared" si="6"/>
        <v>323.2</v>
      </c>
      <c r="S69" s="3">
        <v>-2.2829999999999999E-4</v>
      </c>
      <c r="T69">
        <f t="shared" si="7"/>
        <v>-1.1633121019108279</v>
      </c>
      <c r="U69" s="3">
        <v>0.1182</v>
      </c>
      <c r="V69">
        <f t="shared" si="8"/>
        <v>323.2</v>
      </c>
      <c r="W69" s="3">
        <v>-2.2800000000000001E-4</v>
      </c>
      <c r="X69">
        <f t="shared" si="9"/>
        <v>-1.1617834394904458</v>
      </c>
      <c r="Y69" s="3">
        <v>0.1182</v>
      </c>
      <c r="Z69">
        <f t="shared" si="10"/>
        <v>323.2</v>
      </c>
      <c r="AA69" s="3">
        <v>-2.3729999999999999E-4</v>
      </c>
      <c r="AB69">
        <f t="shared" si="11"/>
        <v>-1.2091719745222929</v>
      </c>
    </row>
    <row r="70" spans="5:28" x14ac:dyDescent="0.35">
      <c r="E70" s="3">
        <v>0.1202</v>
      </c>
      <c r="F70">
        <f t="shared" si="0"/>
        <v>325.2</v>
      </c>
      <c r="G70" s="3">
        <v>-2.4649999999999997E-4</v>
      </c>
      <c r="H70">
        <f t="shared" si="1"/>
        <v>-1.2560509554140125</v>
      </c>
      <c r="I70" s="3">
        <v>0.1202</v>
      </c>
      <c r="J70">
        <f t="shared" si="2"/>
        <v>325.2</v>
      </c>
      <c r="K70" s="3">
        <v>-2.441E-4</v>
      </c>
      <c r="L70">
        <f t="shared" si="3"/>
        <v>-1.2438216560509552</v>
      </c>
      <c r="M70" s="3">
        <v>0.1202</v>
      </c>
      <c r="N70">
        <f t="shared" si="4"/>
        <v>325.2</v>
      </c>
      <c r="O70" s="3">
        <v>-2.31E-4</v>
      </c>
      <c r="P70">
        <f t="shared" si="5"/>
        <v>-1.1770700636942675</v>
      </c>
      <c r="Q70" s="3">
        <v>0.1202</v>
      </c>
      <c r="R70">
        <f t="shared" si="6"/>
        <v>325.2</v>
      </c>
      <c r="S70" s="3">
        <v>-2.287E-4</v>
      </c>
      <c r="T70">
        <f t="shared" si="7"/>
        <v>-1.1653503184713376</v>
      </c>
      <c r="U70" s="3">
        <v>0.1202</v>
      </c>
      <c r="V70">
        <f t="shared" si="8"/>
        <v>325.2</v>
      </c>
      <c r="W70" s="3">
        <v>-2.2819999999999999E-4</v>
      </c>
      <c r="X70">
        <f t="shared" si="9"/>
        <v>-1.1628025477707005</v>
      </c>
      <c r="Y70" s="3">
        <v>0.1202</v>
      </c>
      <c r="Z70">
        <f t="shared" si="10"/>
        <v>325.2</v>
      </c>
      <c r="AA70" s="3">
        <v>-2.3680000000000001E-4</v>
      </c>
      <c r="AB70">
        <f t="shared" si="11"/>
        <v>-1.2066242038216561</v>
      </c>
    </row>
    <row r="71" spans="5:28" x14ac:dyDescent="0.35">
      <c r="E71" s="3">
        <v>0.1222</v>
      </c>
      <c r="F71">
        <f t="shared" si="0"/>
        <v>327.2</v>
      </c>
      <c r="G71" s="3">
        <v>-2.4620000000000002E-4</v>
      </c>
      <c r="H71">
        <f t="shared" si="1"/>
        <v>-1.2545222929936306</v>
      </c>
      <c r="I71" s="3">
        <v>0.1222</v>
      </c>
      <c r="J71">
        <f t="shared" si="2"/>
        <v>327.2</v>
      </c>
      <c r="K71" s="3">
        <v>-2.4420000000000003E-4</v>
      </c>
      <c r="L71">
        <f t="shared" si="3"/>
        <v>-1.2443312101910828</v>
      </c>
      <c r="M71" s="3">
        <v>0.1222</v>
      </c>
      <c r="N71">
        <f t="shared" si="4"/>
        <v>327.2</v>
      </c>
      <c r="O71" s="3">
        <v>-2.3110000000000001E-4</v>
      </c>
      <c r="P71">
        <f t="shared" si="5"/>
        <v>-1.1775796178343949</v>
      </c>
      <c r="Q71" s="3">
        <v>0.1222</v>
      </c>
      <c r="R71">
        <f t="shared" si="6"/>
        <v>327.2</v>
      </c>
      <c r="S71" s="3">
        <v>-2.2919999999999999E-4</v>
      </c>
      <c r="T71">
        <f t="shared" si="7"/>
        <v>-1.1678980891719744</v>
      </c>
      <c r="U71" s="3">
        <v>0.1222</v>
      </c>
      <c r="V71">
        <f t="shared" si="8"/>
        <v>327.2</v>
      </c>
      <c r="W71" s="3">
        <v>-2.2829999999999999E-4</v>
      </c>
      <c r="X71">
        <f t="shared" si="9"/>
        <v>-1.1633121019108279</v>
      </c>
      <c r="Y71" s="3">
        <v>0.1222</v>
      </c>
      <c r="Z71">
        <f t="shared" si="10"/>
        <v>327.2</v>
      </c>
      <c r="AA71" s="3">
        <v>-2.364E-4</v>
      </c>
      <c r="AB71">
        <f t="shared" si="11"/>
        <v>-1.2045859872611464</v>
      </c>
    </row>
    <row r="72" spans="5:28" x14ac:dyDescent="0.35">
      <c r="E72" s="3">
        <v>0.1242</v>
      </c>
      <c r="F72">
        <f t="shared" si="0"/>
        <v>329.2</v>
      </c>
      <c r="G72" s="3">
        <v>-2.4600000000000002E-4</v>
      </c>
      <c r="H72">
        <f t="shared" si="1"/>
        <v>-1.253503184713376</v>
      </c>
      <c r="I72" s="3">
        <v>0.1242</v>
      </c>
      <c r="J72">
        <f t="shared" si="2"/>
        <v>329.2</v>
      </c>
      <c r="K72" s="3">
        <v>-2.4420000000000003E-4</v>
      </c>
      <c r="L72">
        <f t="shared" si="3"/>
        <v>-1.2443312101910828</v>
      </c>
      <c r="M72" s="3">
        <v>0.1242</v>
      </c>
      <c r="N72">
        <f t="shared" si="4"/>
        <v>329.2</v>
      </c>
      <c r="O72" s="3">
        <v>-2.3110000000000001E-4</v>
      </c>
      <c r="P72">
        <f t="shared" si="5"/>
        <v>-1.1775796178343949</v>
      </c>
      <c r="Q72" s="3">
        <v>0.1242</v>
      </c>
      <c r="R72">
        <f t="shared" si="6"/>
        <v>329.2</v>
      </c>
      <c r="S72" s="3">
        <v>-2.296E-4</v>
      </c>
      <c r="T72">
        <f t="shared" si="7"/>
        <v>-1.1699363057324841</v>
      </c>
      <c r="U72" s="3">
        <v>0.1242</v>
      </c>
      <c r="V72">
        <f t="shared" si="8"/>
        <v>329.2</v>
      </c>
      <c r="W72" s="3">
        <v>-2.284E-4</v>
      </c>
      <c r="X72">
        <f t="shared" si="9"/>
        <v>-1.1638216560509553</v>
      </c>
      <c r="Y72" s="3">
        <v>0.1242</v>
      </c>
      <c r="Z72">
        <f t="shared" si="10"/>
        <v>329.2</v>
      </c>
      <c r="AA72" s="3">
        <v>-2.3589999999999999E-4</v>
      </c>
      <c r="AB72">
        <f t="shared" si="11"/>
        <v>-1.2020382165605095</v>
      </c>
    </row>
    <row r="73" spans="5:28" x14ac:dyDescent="0.35">
      <c r="E73" s="3">
        <v>0.12620000000000001</v>
      </c>
      <c r="F73">
        <f t="shared" si="0"/>
        <v>331.2</v>
      </c>
      <c r="G73" s="3">
        <v>-2.4580000000000001E-4</v>
      </c>
      <c r="H73">
        <f t="shared" si="1"/>
        <v>-1.2524840764331211</v>
      </c>
      <c r="I73" s="3">
        <v>0.12620000000000001</v>
      </c>
      <c r="J73">
        <f t="shared" si="2"/>
        <v>331.2</v>
      </c>
      <c r="K73" s="3">
        <v>-2.4429999999999998E-4</v>
      </c>
      <c r="L73">
        <f t="shared" si="3"/>
        <v>-1.24484076433121</v>
      </c>
      <c r="M73" s="3">
        <v>0.12620000000000001</v>
      </c>
      <c r="N73">
        <f t="shared" si="4"/>
        <v>331.2</v>
      </c>
      <c r="O73" s="3">
        <v>-2.3120000000000001E-4</v>
      </c>
      <c r="P73">
        <f t="shared" si="5"/>
        <v>-1.1780891719745223</v>
      </c>
      <c r="Q73" s="3">
        <v>0.12620000000000001</v>
      </c>
      <c r="R73">
        <f t="shared" si="6"/>
        <v>331.2</v>
      </c>
      <c r="S73" s="3">
        <v>-2.3010000000000001E-4</v>
      </c>
      <c r="T73">
        <f t="shared" si="7"/>
        <v>-1.172484076433121</v>
      </c>
      <c r="U73" s="3">
        <v>0.12620000000000001</v>
      </c>
      <c r="V73">
        <f t="shared" si="8"/>
        <v>331.2</v>
      </c>
      <c r="W73" s="3">
        <v>-2.284E-4</v>
      </c>
      <c r="X73">
        <f t="shared" si="9"/>
        <v>-1.1638216560509553</v>
      </c>
      <c r="Y73" s="3">
        <v>0.12620000000000001</v>
      </c>
      <c r="Z73">
        <f t="shared" si="10"/>
        <v>331.2</v>
      </c>
      <c r="AA73" s="3">
        <v>-2.3550000000000001E-4</v>
      </c>
      <c r="AB73">
        <f t="shared" si="11"/>
        <v>-1.2</v>
      </c>
    </row>
    <row r="74" spans="5:28" x14ac:dyDescent="0.35">
      <c r="E74" s="3">
        <v>0.12820000000000001</v>
      </c>
      <c r="F74">
        <f t="shared" si="0"/>
        <v>333.20000000000005</v>
      </c>
      <c r="G74" s="3">
        <v>-2.4580000000000001E-4</v>
      </c>
      <c r="H74">
        <f t="shared" si="1"/>
        <v>-1.2524840764331211</v>
      </c>
      <c r="I74" s="3">
        <v>0.12820000000000001</v>
      </c>
      <c r="J74">
        <f t="shared" si="2"/>
        <v>333.20000000000005</v>
      </c>
      <c r="K74" s="3">
        <v>-2.4429999999999998E-4</v>
      </c>
      <c r="L74">
        <f t="shared" si="3"/>
        <v>-1.24484076433121</v>
      </c>
      <c r="M74" s="3">
        <v>0.12820000000000001</v>
      </c>
      <c r="N74">
        <f t="shared" si="4"/>
        <v>333.20000000000005</v>
      </c>
      <c r="O74" s="3">
        <v>-2.3139999999999999E-4</v>
      </c>
      <c r="P74">
        <f t="shared" si="5"/>
        <v>-1.179108280254777</v>
      </c>
      <c r="Q74" s="3">
        <v>0.12820000000000001</v>
      </c>
      <c r="R74">
        <f t="shared" si="6"/>
        <v>333.20000000000005</v>
      </c>
      <c r="S74" s="3">
        <v>-2.3059999999999999E-4</v>
      </c>
      <c r="T74">
        <f t="shared" si="7"/>
        <v>-1.175031847133758</v>
      </c>
      <c r="U74" s="3">
        <v>0.12820000000000001</v>
      </c>
      <c r="V74">
        <f t="shared" si="8"/>
        <v>333.20000000000005</v>
      </c>
      <c r="W74" s="3">
        <v>-2.284E-4</v>
      </c>
      <c r="X74">
        <f t="shared" si="9"/>
        <v>-1.1638216560509553</v>
      </c>
      <c r="Y74" s="3">
        <v>0.12820000000000001</v>
      </c>
      <c r="Z74">
        <f t="shared" si="10"/>
        <v>333.20000000000005</v>
      </c>
      <c r="AA74" s="3">
        <v>-2.352E-4</v>
      </c>
      <c r="AB74">
        <f t="shared" si="11"/>
        <v>-1.1984713375796177</v>
      </c>
    </row>
    <row r="75" spans="5:28" x14ac:dyDescent="0.35">
      <c r="E75" s="3">
        <v>0.13020000000000001</v>
      </c>
      <c r="F75">
        <f t="shared" ref="F75:F138" si="12">E75*1000+205</f>
        <v>335.20000000000005</v>
      </c>
      <c r="G75" s="3">
        <v>-2.4590000000000001E-4</v>
      </c>
      <c r="H75">
        <f t="shared" ref="H75:H138" si="13">1000*G75/$F$3</f>
        <v>-1.2529936305732483</v>
      </c>
      <c r="I75" s="3">
        <v>0.13020000000000001</v>
      </c>
      <c r="J75">
        <f t="shared" ref="J75:J138" si="14">I75*1000+205</f>
        <v>335.20000000000005</v>
      </c>
      <c r="K75" s="3">
        <v>-2.4429999999999998E-4</v>
      </c>
      <c r="L75">
        <f t="shared" ref="L75:L138" si="15">1000*K75/$F$3</f>
        <v>-1.24484076433121</v>
      </c>
      <c r="M75" s="3">
        <v>0.13020000000000001</v>
      </c>
      <c r="N75">
        <f t="shared" ref="N75:N138" si="16">M75*1000+205</f>
        <v>335.20000000000005</v>
      </c>
      <c r="O75" s="3">
        <v>-2.3149999999999999E-4</v>
      </c>
      <c r="P75">
        <f t="shared" ref="P75:P138" si="17">1000*O75/$F$3</f>
        <v>-1.1796178343949044</v>
      </c>
      <c r="Q75" s="3">
        <v>0.13020000000000001</v>
      </c>
      <c r="R75">
        <f t="shared" ref="R75:R138" si="18">Q75*1000+205</f>
        <v>335.20000000000005</v>
      </c>
      <c r="S75" s="3">
        <v>-2.31E-4</v>
      </c>
      <c r="T75">
        <f t="shared" ref="T75:T138" si="19">1000*S75/$F$3</f>
        <v>-1.1770700636942675</v>
      </c>
      <c r="U75" s="3">
        <v>0.13020000000000001</v>
      </c>
      <c r="V75">
        <f t="shared" ref="V75:V138" si="20">U75*1000+205</f>
        <v>335.20000000000005</v>
      </c>
      <c r="W75" s="3">
        <v>-2.2829999999999999E-4</v>
      </c>
      <c r="X75">
        <f t="shared" ref="X75:X138" si="21">1000*W75/$F$3</f>
        <v>-1.1633121019108279</v>
      </c>
      <c r="Y75" s="3">
        <v>0.13020000000000001</v>
      </c>
      <c r="Z75">
        <f t="shared" ref="Z75:Z138" si="22">Y75*1000+205</f>
        <v>335.20000000000005</v>
      </c>
      <c r="AA75" s="3">
        <v>-2.3499999999999999E-4</v>
      </c>
      <c r="AB75">
        <f t="shared" ref="AB75:AB138" si="23">1000*AA75/$F$3</f>
        <v>-1.197452229299363</v>
      </c>
    </row>
    <row r="76" spans="5:28" x14ac:dyDescent="0.35">
      <c r="E76" s="3">
        <v>0.13220000000000001</v>
      </c>
      <c r="F76">
        <f t="shared" si="12"/>
        <v>337.20000000000005</v>
      </c>
      <c r="G76" s="3">
        <v>-2.4600000000000002E-4</v>
      </c>
      <c r="H76">
        <f t="shared" si="13"/>
        <v>-1.253503184713376</v>
      </c>
      <c r="I76" s="3">
        <v>0.13220000000000001</v>
      </c>
      <c r="J76">
        <f t="shared" si="14"/>
        <v>337.20000000000005</v>
      </c>
      <c r="K76" s="3">
        <v>-2.4420000000000003E-4</v>
      </c>
      <c r="L76">
        <f t="shared" si="15"/>
        <v>-1.2443312101910828</v>
      </c>
      <c r="M76" s="3">
        <v>0.13220000000000001</v>
      </c>
      <c r="N76">
        <f t="shared" si="16"/>
        <v>337.20000000000005</v>
      </c>
      <c r="O76" s="3">
        <v>-2.3159999999999999E-4</v>
      </c>
      <c r="P76">
        <f t="shared" si="17"/>
        <v>-1.1801273885350319</v>
      </c>
      <c r="Q76" s="3">
        <v>0.13220000000000001</v>
      </c>
      <c r="R76">
        <f t="shared" si="18"/>
        <v>337.20000000000005</v>
      </c>
      <c r="S76" s="3">
        <v>-2.3139999999999999E-4</v>
      </c>
      <c r="T76">
        <f t="shared" si="19"/>
        <v>-1.179108280254777</v>
      </c>
      <c r="U76" s="3">
        <v>0.13220000000000001</v>
      </c>
      <c r="V76">
        <f t="shared" si="20"/>
        <v>337.20000000000005</v>
      </c>
      <c r="W76" s="3">
        <v>-2.2809999999999999E-4</v>
      </c>
      <c r="X76">
        <f t="shared" si="21"/>
        <v>-1.1622929936305733</v>
      </c>
      <c r="Y76" s="3">
        <v>0.13220000000000001</v>
      </c>
      <c r="Z76">
        <f t="shared" si="22"/>
        <v>337.20000000000005</v>
      </c>
      <c r="AA76" s="3">
        <v>-2.3479999999999999E-4</v>
      </c>
      <c r="AB76">
        <f t="shared" si="23"/>
        <v>-1.1964331210191081</v>
      </c>
    </row>
    <row r="77" spans="5:28" x14ac:dyDescent="0.35">
      <c r="E77" s="3">
        <v>0.13420000000000001</v>
      </c>
      <c r="F77">
        <f t="shared" si="12"/>
        <v>339.20000000000005</v>
      </c>
      <c r="G77" s="3">
        <v>-2.4620000000000002E-4</v>
      </c>
      <c r="H77">
        <f t="shared" si="13"/>
        <v>-1.2545222929936306</v>
      </c>
      <c r="I77" s="3">
        <v>0.13420000000000001</v>
      </c>
      <c r="J77">
        <f t="shared" si="14"/>
        <v>339.20000000000005</v>
      </c>
      <c r="K77" s="3">
        <v>-2.4420000000000003E-4</v>
      </c>
      <c r="L77">
        <f t="shared" si="15"/>
        <v>-1.2443312101910828</v>
      </c>
      <c r="M77" s="3">
        <v>0.13420000000000001</v>
      </c>
      <c r="N77">
        <f t="shared" si="16"/>
        <v>339.20000000000005</v>
      </c>
      <c r="O77" s="3">
        <v>-2.3169999999999999E-4</v>
      </c>
      <c r="P77">
        <f t="shared" si="17"/>
        <v>-1.1806369426751591</v>
      </c>
      <c r="Q77" s="3">
        <v>0.13420000000000001</v>
      </c>
      <c r="R77">
        <f t="shared" si="18"/>
        <v>339.20000000000005</v>
      </c>
      <c r="S77" s="3">
        <v>-2.318E-4</v>
      </c>
      <c r="T77">
        <f t="shared" si="19"/>
        <v>-1.1811464968152867</v>
      </c>
      <c r="U77" s="3">
        <v>0.13420000000000001</v>
      </c>
      <c r="V77">
        <f t="shared" si="20"/>
        <v>339.20000000000005</v>
      </c>
      <c r="W77" s="3">
        <v>-2.2790000000000001E-4</v>
      </c>
      <c r="X77">
        <f t="shared" si="21"/>
        <v>-1.1612738853503186</v>
      </c>
      <c r="Y77" s="3">
        <v>0.13420000000000001</v>
      </c>
      <c r="Z77">
        <f t="shared" si="22"/>
        <v>339.20000000000005</v>
      </c>
      <c r="AA77" s="3">
        <v>-2.3489999999999999E-4</v>
      </c>
      <c r="AB77">
        <f t="shared" si="23"/>
        <v>-1.1969426751592356</v>
      </c>
    </row>
    <row r="78" spans="5:28" x14ac:dyDescent="0.35">
      <c r="E78" s="3">
        <v>0.13619999999999999</v>
      </c>
      <c r="F78">
        <f t="shared" si="12"/>
        <v>341.2</v>
      </c>
      <c r="G78" s="3">
        <v>-2.4649999999999997E-4</v>
      </c>
      <c r="H78">
        <f t="shared" si="13"/>
        <v>-1.2560509554140125</v>
      </c>
      <c r="I78" s="3">
        <v>0.13619999999999999</v>
      </c>
      <c r="J78">
        <f t="shared" si="14"/>
        <v>341.2</v>
      </c>
      <c r="K78" s="3">
        <v>-2.441E-4</v>
      </c>
      <c r="L78">
        <f t="shared" si="15"/>
        <v>-1.2438216560509552</v>
      </c>
      <c r="M78" s="3">
        <v>0.13619999999999999</v>
      </c>
      <c r="N78">
        <f t="shared" si="16"/>
        <v>341.2</v>
      </c>
      <c r="O78" s="3">
        <v>-2.318E-4</v>
      </c>
      <c r="P78">
        <f t="shared" si="17"/>
        <v>-1.1811464968152867</v>
      </c>
      <c r="Q78" s="3">
        <v>0.13619999999999999</v>
      </c>
      <c r="R78">
        <f t="shared" si="18"/>
        <v>341.2</v>
      </c>
      <c r="S78" s="3">
        <v>-2.321E-4</v>
      </c>
      <c r="T78">
        <f t="shared" si="19"/>
        <v>-1.1826751592356688</v>
      </c>
      <c r="U78" s="3">
        <v>0.13619999999999999</v>
      </c>
      <c r="V78">
        <f t="shared" si="20"/>
        <v>341.2</v>
      </c>
      <c r="W78" s="3">
        <v>-2.2770000000000001E-4</v>
      </c>
      <c r="X78">
        <f t="shared" si="21"/>
        <v>-1.1602547770700637</v>
      </c>
      <c r="Y78" s="3">
        <v>0.13619999999999999</v>
      </c>
      <c r="Z78">
        <f t="shared" si="22"/>
        <v>341.2</v>
      </c>
      <c r="AA78" s="3">
        <v>-2.3499999999999999E-4</v>
      </c>
      <c r="AB78">
        <f t="shared" si="23"/>
        <v>-1.197452229299363</v>
      </c>
    </row>
    <row r="79" spans="5:28" x14ac:dyDescent="0.35">
      <c r="E79" s="3">
        <v>0.13819999999999999</v>
      </c>
      <c r="F79">
        <f t="shared" si="12"/>
        <v>343.2</v>
      </c>
      <c r="G79" s="3">
        <v>-2.4689999999999998E-4</v>
      </c>
      <c r="H79">
        <f t="shared" si="13"/>
        <v>-1.2580891719745222</v>
      </c>
      <c r="I79" s="3">
        <v>0.13819999999999999</v>
      </c>
      <c r="J79">
        <f t="shared" si="14"/>
        <v>343.2</v>
      </c>
      <c r="K79" s="3">
        <v>-2.4399999999999999E-4</v>
      </c>
      <c r="L79">
        <f t="shared" si="15"/>
        <v>-1.243312101910828</v>
      </c>
      <c r="M79" s="3">
        <v>0.13819999999999999</v>
      </c>
      <c r="N79">
        <f t="shared" si="16"/>
        <v>343.2</v>
      </c>
      <c r="O79" s="3">
        <v>-2.319E-4</v>
      </c>
      <c r="P79">
        <f t="shared" si="17"/>
        <v>-1.1816560509554139</v>
      </c>
      <c r="Q79" s="3">
        <v>0.13819999999999999</v>
      </c>
      <c r="R79">
        <f t="shared" si="18"/>
        <v>343.2</v>
      </c>
      <c r="S79" s="3">
        <v>-2.3230000000000001E-4</v>
      </c>
      <c r="T79">
        <f t="shared" si="19"/>
        <v>-1.1836942675159237</v>
      </c>
      <c r="U79" s="3">
        <v>0.13819999999999999</v>
      </c>
      <c r="V79">
        <f t="shared" si="20"/>
        <v>343.2</v>
      </c>
      <c r="W79" s="3">
        <v>-2.274E-4</v>
      </c>
      <c r="X79">
        <f t="shared" si="21"/>
        <v>-1.1587261146496814</v>
      </c>
      <c r="Y79" s="3">
        <v>0.13819999999999999</v>
      </c>
      <c r="Z79">
        <f t="shared" si="22"/>
        <v>343.2</v>
      </c>
      <c r="AA79" s="3">
        <v>-2.352E-4</v>
      </c>
      <c r="AB79">
        <f t="shared" si="23"/>
        <v>-1.1984713375796177</v>
      </c>
    </row>
    <row r="80" spans="5:28" x14ac:dyDescent="0.35">
      <c r="E80" s="3">
        <v>0.14019999999999999</v>
      </c>
      <c r="F80">
        <f t="shared" si="12"/>
        <v>345.2</v>
      </c>
      <c r="G80" s="3">
        <v>-2.4729999999999999E-4</v>
      </c>
      <c r="H80">
        <f t="shared" si="13"/>
        <v>-1.2601273885350317</v>
      </c>
      <c r="I80" s="3">
        <v>0.14019999999999999</v>
      </c>
      <c r="J80">
        <f t="shared" si="14"/>
        <v>345.2</v>
      </c>
      <c r="K80" s="3">
        <v>-2.4379999999999999E-4</v>
      </c>
      <c r="L80">
        <f t="shared" si="15"/>
        <v>-1.2422929936305731</v>
      </c>
      <c r="M80" s="3">
        <v>0.14019999999999999</v>
      </c>
      <c r="N80">
        <f t="shared" si="16"/>
        <v>345.2</v>
      </c>
      <c r="O80" s="3">
        <v>-2.32E-4</v>
      </c>
      <c r="P80">
        <f t="shared" si="17"/>
        <v>-1.1821656050955414</v>
      </c>
      <c r="Q80" s="3">
        <v>0.14019999999999999</v>
      </c>
      <c r="R80">
        <f t="shared" si="18"/>
        <v>345.2</v>
      </c>
      <c r="S80" s="3">
        <v>-2.3250000000000001E-4</v>
      </c>
      <c r="T80">
        <f t="shared" si="19"/>
        <v>-1.1847133757961783</v>
      </c>
      <c r="U80" s="3">
        <v>0.14019999999999999</v>
      </c>
      <c r="V80">
        <f t="shared" si="20"/>
        <v>345.2</v>
      </c>
      <c r="W80" s="3">
        <v>-2.2699999999999999E-4</v>
      </c>
      <c r="X80">
        <f t="shared" si="21"/>
        <v>-1.1566878980891717</v>
      </c>
      <c r="Y80" s="3">
        <v>0.14019999999999999</v>
      </c>
      <c r="Z80">
        <f t="shared" si="22"/>
        <v>345.2</v>
      </c>
      <c r="AA80" s="3">
        <v>-2.3560000000000001E-4</v>
      </c>
      <c r="AB80">
        <f t="shared" si="23"/>
        <v>-1.2005095541401274</v>
      </c>
    </row>
    <row r="81" spans="5:28" x14ac:dyDescent="0.35">
      <c r="E81" s="3">
        <v>0.14219999999999999</v>
      </c>
      <c r="F81">
        <f t="shared" si="12"/>
        <v>347.2</v>
      </c>
      <c r="G81" s="3">
        <v>-2.477E-4</v>
      </c>
      <c r="H81">
        <f t="shared" si="13"/>
        <v>-1.2621656050955414</v>
      </c>
      <c r="I81" s="3">
        <v>0.14219999999999999</v>
      </c>
      <c r="J81">
        <f t="shared" si="14"/>
        <v>347.2</v>
      </c>
      <c r="K81" s="3">
        <v>-2.4369999999999999E-4</v>
      </c>
      <c r="L81">
        <f t="shared" si="15"/>
        <v>-1.2417834394904459</v>
      </c>
      <c r="M81" s="3">
        <v>0.14219999999999999</v>
      </c>
      <c r="N81">
        <f t="shared" si="16"/>
        <v>347.2</v>
      </c>
      <c r="O81" s="3">
        <v>-2.32E-4</v>
      </c>
      <c r="P81">
        <f t="shared" si="17"/>
        <v>-1.1821656050955414</v>
      </c>
      <c r="Q81" s="3">
        <v>0.14219999999999999</v>
      </c>
      <c r="R81">
        <f t="shared" si="18"/>
        <v>347.2</v>
      </c>
      <c r="S81" s="3">
        <v>-2.3250000000000001E-4</v>
      </c>
      <c r="T81">
        <f t="shared" si="19"/>
        <v>-1.1847133757961783</v>
      </c>
      <c r="U81" s="3">
        <v>0.14219999999999999</v>
      </c>
      <c r="V81">
        <f t="shared" si="20"/>
        <v>347.2</v>
      </c>
      <c r="W81" s="3">
        <v>-2.2670000000000001E-4</v>
      </c>
      <c r="X81">
        <f t="shared" si="21"/>
        <v>-1.1551592356687899</v>
      </c>
      <c r="Y81" s="3">
        <v>0.14219999999999999</v>
      </c>
      <c r="Z81">
        <f t="shared" si="22"/>
        <v>347.2</v>
      </c>
      <c r="AA81" s="3">
        <v>-2.3599999999999999E-4</v>
      </c>
      <c r="AB81">
        <f t="shared" si="23"/>
        <v>-1.2025477707006369</v>
      </c>
    </row>
    <row r="82" spans="5:28" x14ac:dyDescent="0.35">
      <c r="E82" s="3">
        <v>0.14419999999999999</v>
      </c>
      <c r="F82">
        <f t="shared" si="12"/>
        <v>349.2</v>
      </c>
      <c r="G82" s="3">
        <v>-2.4820000000000002E-4</v>
      </c>
      <c r="H82">
        <f t="shared" si="13"/>
        <v>-1.2647133757961784</v>
      </c>
      <c r="I82" s="3">
        <v>0.14419999999999999</v>
      </c>
      <c r="J82">
        <f t="shared" si="14"/>
        <v>349.2</v>
      </c>
      <c r="K82" s="3">
        <v>-2.4350000000000001E-4</v>
      </c>
      <c r="L82">
        <f t="shared" si="15"/>
        <v>-1.2407643312101913</v>
      </c>
      <c r="M82" s="3">
        <v>0.14419999999999999</v>
      </c>
      <c r="N82">
        <f t="shared" si="16"/>
        <v>349.2</v>
      </c>
      <c r="O82" s="3">
        <v>-2.32E-4</v>
      </c>
      <c r="P82">
        <f t="shared" si="17"/>
        <v>-1.1821656050955414</v>
      </c>
      <c r="Q82" s="3">
        <v>0.14419999999999999</v>
      </c>
      <c r="R82">
        <f t="shared" si="18"/>
        <v>349.2</v>
      </c>
      <c r="S82" s="3">
        <v>-2.3250000000000001E-4</v>
      </c>
      <c r="T82">
        <f t="shared" si="19"/>
        <v>-1.1847133757961783</v>
      </c>
      <c r="U82" s="3">
        <v>0.14419999999999999</v>
      </c>
      <c r="V82">
        <f t="shared" si="20"/>
        <v>349.2</v>
      </c>
      <c r="W82" s="3">
        <v>-2.263E-4</v>
      </c>
      <c r="X82">
        <f t="shared" si="21"/>
        <v>-1.1531210191082801</v>
      </c>
      <c r="Y82" s="3">
        <v>0.14419999999999999</v>
      </c>
      <c r="Z82">
        <f t="shared" si="22"/>
        <v>349.2</v>
      </c>
      <c r="AA82" s="3">
        <v>-2.365E-4</v>
      </c>
      <c r="AB82">
        <f t="shared" si="23"/>
        <v>-1.2050955414012738</v>
      </c>
    </row>
    <row r="83" spans="5:28" x14ac:dyDescent="0.35">
      <c r="E83" s="3">
        <v>0.1462</v>
      </c>
      <c r="F83">
        <f t="shared" si="12"/>
        <v>351.2</v>
      </c>
      <c r="G83" s="3">
        <v>-2.4860000000000003E-4</v>
      </c>
      <c r="H83">
        <f t="shared" si="13"/>
        <v>-1.2667515923566879</v>
      </c>
      <c r="I83" s="3">
        <v>0.1462</v>
      </c>
      <c r="J83">
        <f t="shared" si="14"/>
        <v>351.2</v>
      </c>
      <c r="K83" s="3">
        <v>-2.433E-4</v>
      </c>
      <c r="L83">
        <f t="shared" si="15"/>
        <v>-1.2397452229299364</v>
      </c>
      <c r="M83" s="3">
        <v>0.1462</v>
      </c>
      <c r="N83">
        <f t="shared" si="16"/>
        <v>351.2</v>
      </c>
      <c r="O83" s="3">
        <v>-2.32E-4</v>
      </c>
      <c r="P83">
        <f t="shared" si="17"/>
        <v>-1.1821656050955414</v>
      </c>
      <c r="Q83" s="3">
        <v>0.1462</v>
      </c>
      <c r="R83">
        <f t="shared" si="18"/>
        <v>351.2</v>
      </c>
      <c r="S83" s="3">
        <v>-2.3230000000000001E-4</v>
      </c>
      <c r="T83">
        <f t="shared" si="19"/>
        <v>-1.1836942675159237</v>
      </c>
      <c r="U83" s="3">
        <v>0.1462</v>
      </c>
      <c r="V83">
        <f t="shared" si="20"/>
        <v>351.2</v>
      </c>
      <c r="W83" s="3">
        <v>-2.2599999999999999E-4</v>
      </c>
      <c r="X83">
        <f t="shared" si="21"/>
        <v>-1.1515923566878978</v>
      </c>
      <c r="Y83" s="3">
        <v>0.1462</v>
      </c>
      <c r="Z83">
        <f t="shared" si="22"/>
        <v>351.2</v>
      </c>
      <c r="AA83" s="3">
        <v>-2.3699999999999999E-4</v>
      </c>
      <c r="AB83">
        <f t="shared" si="23"/>
        <v>-1.2076433121019108</v>
      </c>
    </row>
    <row r="84" spans="5:28" x14ac:dyDescent="0.35">
      <c r="E84" s="3">
        <v>0.1482</v>
      </c>
      <c r="F84">
        <f t="shared" si="12"/>
        <v>353.2</v>
      </c>
      <c r="G84" s="3">
        <v>-2.4899999999999998E-4</v>
      </c>
      <c r="H84">
        <f t="shared" si="13"/>
        <v>-1.2687898089171972</v>
      </c>
      <c r="I84" s="3">
        <v>0.1482</v>
      </c>
      <c r="J84">
        <f t="shared" si="14"/>
        <v>353.2</v>
      </c>
      <c r="K84" s="3">
        <v>-2.431E-4</v>
      </c>
      <c r="L84">
        <f t="shared" si="15"/>
        <v>-1.2387261146496815</v>
      </c>
      <c r="M84" s="3">
        <v>0.1482</v>
      </c>
      <c r="N84">
        <f t="shared" si="16"/>
        <v>353.2</v>
      </c>
      <c r="O84" s="3">
        <v>-2.319E-4</v>
      </c>
      <c r="P84">
        <f t="shared" si="17"/>
        <v>-1.1816560509554139</v>
      </c>
      <c r="Q84" s="3">
        <v>0.1482</v>
      </c>
      <c r="R84">
        <f t="shared" si="18"/>
        <v>353.2</v>
      </c>
      <c r="S84" s="3">
        <v>-2.32E-4</v>
      </c>
      <c r="T84">
        <f t="shared" si="19"/>
        <v>-1.1821656050955414</v>
      </c>
      <c r="U84" s="3">
        <v>0.1482</v>
      </c>
      <c r="V84">
        <f t="shared" si="20"/>
        <v>353.2</v>
      </c>
      <c r="W84" s="3">
        <v>-2.2560000000000001E-4</v>
      </c>
      <c r="X84">
        <f t="shared" si="21"/>
        <v>-1.1495541401273885</v>
      </c>
      <c r="Y84" s="3">
        <v>0.1482</v>
      </c>
      <c r="Z84">
        <f t="shared" si="22"/>
        <v>353.2</v>
      </c>
      <c r="AA84" s="3">
        <v>-2.375E-4</v>
      </c>
      <c r="AB84">
        <f t="shared" si="23"/>
        <v>-1.2101910828025477</v>
      </c>
    </row>
    <row r="85" spans="5:28" x14ac:dyDescent="0.35">
      <c r="E85" s="3">
        <v>0.1502</v>
      </c>
      <c r="F85">
        <f t="shared" si="12"/>
        <v>355.2</v>
      </c>
      <c r="G85" s="3">
        <v>-2.4939999999999999E-4</v>
      </c>
      <c r="H85">
        <f t="shared" si="13"/>
        <v>-1.2708280254777069</v>
      </c>
      <c r="I85" s="3">
        <v>0.1502</v>
      </c>
      <c r="J85">
        <f t="shared" si="14"/>
        <v>355.2</v>
      </c>
      <c r="K85" s="3">
        <v>-2.429E-4</v>
      </c>
      <c r="L85">
        <f t="shared" si="15"/>
        <v>-1.2377070063694267</v>
      </c>
      <c r="M85" s="3">
        <v>0.1502</v>
      </c>
      <c r="N85">
        <f t="shared" si="16"/>
        <v>355.2</v>
      </c>
      <c r="O85" s="3">
        <v>-2.318E-4</v>
      </c>
      <c r="P85">
        <f t="shared" si="17"/>
        <v>-1.1811464968152867</v>
      </c>
      <c r="Q85" s="3">
        <v>0.1502</v>
      </c>
      <c r="R85">
        <f t="shared" si="18"/>
        <v>355.2</v>
      </c>
      <c r="S85" s="3">
        <v>-2.3159999999999999E-4</v>
      </c>
      <c r="T85">
        <f t="shared" si="19"/>
        <v>-1.1801273885350319</v>
      </c>
      <c r="U85" s="3">
        <v>0.1502</v>
      </c>
      <c r="V85">
        <f t="shared" si="20"/>
        <v>355.2</v>
      </c>
      <c r="W85" s="3">
        <v>-2.253E-4</v>
      </c>
      <c r="X85">
        <f t="shared" si="21"/>
        <v>-1.1480254777070062</v>
      </c>
      <c r="Y85" s="3">
        <v>0.1502</v>
      </c>
      <c r="Z85">
        <f t="shared" si="22"/>
        <v>355.2</v>
      </c>
      <c r="AA85" s="3">
        <v>-2.3790000000000001E-4</v>
      </c>
      <c r="AB85">
        <f t="shared" si="23"/>
        <v>-1.2122292993630572</v>
      </c>
    </row>
    <row r="86" spans="5:28" x14ac:dyDescent="0.35">
      <c r="E86" s="3">
        <v>0.1522</v>
      </c>
      <c r="F86">
        <f t="shared" si="12"/>
        <v>357.2</v>
      </c>
      <c r="G86" s="3">
        <v>-2.497E-4</v>
      </c>
      <c r="H86">
        <f t="shared" si="13"/>
        <v>-1.2723566878980892</v>
      </c>
      <c r="I86" s="3">
        <v>0.1522</v>
      </c>
      <c r="J86">
        <f t="shared" si="14"/>
        <v>357.2</v>
      </c>
      <c r="K86" s="3">
        <v>-2.4259999999999999E-4</v>
      </c>
      <c r="L86">
        <f t="shared" si="15"/>
        <v>-1.2361783439490444</v>
      </c>
      <c r="M86" s="3">
        <v>0.1522</v>
      </c>
      <c r="N86">
        <f t="shared" si="16"/>
        <v>357.2</v>
      </c>
      <c r="O86" s="3">
        <v>-2.3169999999999999E-4</v>
      </c>
      <c r="P86">
        <f t="shared" si="17"/>
        <v>-1.1806369426751591</v>
      </c>
      <c r="Q86" s="3">
        <v>0.1522</v>
      </c>
      <c r="R86">
        <f t="shared" si="18"/>
        <v>357.2</v>
      </c>
      <c r="S86" s="3">
        <v>-2.31E-4</v>
      </c>
      <c r="T86">
        <f t="shared" si="19"/>
        <v>-1.1770700636942675</v>
      </c>
      <c r="U86" s="3">
        <v>0.1522</v>
      </c>
      <c r="V86">
        <f t="shared" si="20"/>
        <v>357.2</v>
      </c>
      <c r="W86" s="3">
        <v>-2.2489999999999999E-4</v>
      </c>
      <c r="X86">
        <f t="shared" si="21"/>
        <v>-1.1459872611464967</v>
      </c>
      <c r="Y86" s="3">
        <v>0.1522</v>
      </c>
      <c r="Z86">
        <f t="shared" si="22"/>
        <v>357.2</v>
      </c>
      <c r="AA86" s="3">
        <v>-2.3829999999999999E-4</v>
      </c>
      <c r="AB86">
        <f t="shared" si="23"/>
        <v>-1.2142675159235667</v>
      </c>
    </row>
    <row r="87" spans="5:28" x14ac:dyDescent="0.35">
      <c r="E87" s="3">
        <v>0.1542</v>
      </c>
      <c r="F87">
        <f t="shared" si="12"/>
        <v>359.20000000000005</v>
      </c>
      <c r="G87" s="3">
        <v>-2.499E-4</v>
      </c>
      <c r="H87">
        <f t="shared" si="13"/>
        <v>-1.2733757961783438</v>
      </c>
      <c r="I87" s="3">
        <v>0.1542</v>
      </c>
      <c r="J87">
        <f t="shared" si="14"/>
        <v>359.20000000000005</v>
      </c>
      <c r="K87" s="3">
        <v>-2.4230000000000001E-4</v>
      </c>
      <c r="L87">
        <f t="shared" si="15"/>
        <v>-1.2346496815286625</v>
      </c>
      <c r="M87" s="3">
        <v>0.1542</v>
      </c>
      <c r="N87">
        <f t="shared" si="16"/>
        <v>359.20000000000005</v>
      </c>
      <c r="O87" s="3">
        <v>-2.3149999999999999E-4</v>
      </c>
      <c r="P87">
        <f t="shared" si="17"/>
        <v>-1.1796178343949044</v>
      </c>
      <c r="Q87" s="3">
        <v>0.1542</v>
      </c>
      <c r="R87">
        <f t="shared" si="18"/>
        <v>359.20000000000005</v>
      </c>
      <c r="S87" s="3">
        <v>-2.3039999999999999E-4</v>
      </c>
      <c r="T87">
        <f t="shared" si="19"/>
        <v>-1.1740127388535031</v>
      </c>
      <c r="U87" s="3">
        <v>0.1542</v>
      </c>
      <c r="V87">
        <f t="shared" si="20"/>
        <v>359.20000000000005</v>
      </c>
      <c r="W87" s="3">
        <v>-2.2460000000000001E-4</v>
      </c>
      <c r="X87">
        <f t="shared" si="21"/>
        <v>-1.1444585987261147</v>
      </c>
      <c r="Y87" s="3">
        <v>0.1542</v>
      </c>
      <c r="Z87">
        <f t="shared" si="22"/>
        <v>359.20000000000005</v>
      </c>
      <c r="AA87" s="3">
        <v>-2.385E-4</v>
      </c>
      <c r="AB87">
        <f t="shared" si="23"/>
        <v>-1.2152866242038216</v>
      </c>
    </row>
    <row r="88" spans="5:28" x14ac:dyDescent="0.35">
      <c r="E88" s="3">
        <v>0.15620000000000001</v>
      </c>
      <c r="F88">
        <f t="shared" si="12"/>
        <v>361.20000000000005</v>
      </c>
      <c r="G88" s="3">
        <v>-2.5010000000000001E-4</v>
      </c>
      <c r="H88">
        <f t="shared" si="13"/>
        <v>-1.2743949044585987</v>
      </c>
      <c r="I88" s="3">
        <v>0.15620000000000001</v>
      </c>
      <c r="J88">
        <f t="shared" si="14"/>
        <v>361.20000000000005</v>
      </c>
      <c r="K88" s="3">
        <v>-2.421E-4</v>
      </c>
      <c r="L88">
        <f t="shared" si="15"/>
        <v>-1.2336305732484076</v>
      </c>
      <c r="M88" s="3">
        <v>0.15620000000000001</v>
      </c>
      <c r="N88">
        <f t="shared" si="16"/>
        <v>361.20000000000005</v>
      </c>
      <c r="O88" s="3">
        <v>-2.3130000000000001E-4</v>
      </c>
      <c r="P88">
        <f t="shared" si="17"/>
        <v>-1.1785987261146496</v>
      </c>
      <c r="Q88" s="3">
        <v>0.15620000000000001</v>
      </c>
      <c r="R88">
        <f t="shared" si="18"/>
        <v>361.20000000000005</v>
      </c>
      <c r="S88" s="3">
        <v>-2.297E-4</v>
      </c>
      <c r="T88">
        <f t="shared" si="19"/>
        <v>-1.1704458598726113</v>
      </c>
      <c r="U88" s="3">
        <v>0.15620000000000001</v>
      </c>
      <c r="V88">
        <f t="shared" si="20"/>
        <v>361.20000000000005</v>
      </c>
      <c r="W88" s="3">
        <v>-2.2440000000000001E-4</v>
      </c>
      <c r="X88">
        <f t="shared" si="21"/>
        <v>-1.14343949044586</v>
      </c>
      <c r="Y88" s="3">
        <v>0.15620000000000001</v>
      </c>
      <c r="Z88">
        <f t="shared" si="22"/>
        <v>361.20000000000005</v>
      </c>
      <c r="AA88" s="3">
        <v>-2.386E-4</v>
      </c>
      <c r="AB88">
        <f t="shared" si="23"/>
        <v>-1.215796178343949</v>
      </c>
    </row>
    <row r="89" spans="5:28" x14ac:dyDescent="0.35">
      <c r="E89" s="3">
        <v>0.15820000000000001</v>
      </c>
      <c r="F89">
        <f t="shared" si="12"/>
        <v>363.20000000000005</v>
      </c>
      <c r="G89" s="3">
        <v>-2.5010000000000001E-4</v>
      </c>
      <c r="H89">
        <f t="shared" si="13"/>
        <v>-1.2743949044585987</v>
      </c>
      <c r="I89" s="3">
        <v>0.15820000000000001</v>
      </c>
      <c r="J89">
        <f t="shared" si="14"/>
        <v>363.20000000000005</v>
      </c>
      <c r="K89" s="3">
        <v>-2.418E-4</v>
      </c>
      <c r="L89">
        <f t="shared" si="15"/>
        <v>-1.2321019108280253</v>
      </c>
      <c r="M89" s="3">
        <v>0.15820000000000001</v>
      </c>
      <c r="N89">
        <f t="shared" si="16"/>
        <v>363.20000000000005</v>
      </c>
      <c r="O89" s="3">
        <v>-2.31E-4</v>
      </c>
      <c r="P89">
        <f t="shared" si="17"/>
        <v>-1.1770700636942675</v>
      </c>
      <c r="Q89" s="3">
        <v>0.15820000000000001</v>
      </c>
      <c r="R89">
        <f t="shared" si="18"/>
        <v>363.20000000000005</v>
      </c>
      <c r="S89" s="3">
        <v>-2.2890000000000001E-4</v>
      </c>
      <c r="T89">
        <f t="shared" si="19"/>
        <v>-1.1663694267515925</v>
      </c>
      <c r="U89" s="3">
        <v>0.15820000000000001</v>
      </c>
      <c r="V89">
        <f t="shared" si="20"/>
        <v>363.20000000000005</v>
      </c>
      <c r="W89" s="3">
        <v>-2.241E-4</v>
      </c>
      <c r="X89">
        <f t="shared" si="21"/>
        <v>-1.1419108280254777</v>
      </c>
      <c r="Y89" s="3">
        <v>0.15820000000000001</v>
      </c>
      <c r="Z89">
        <f t="shared" si="22"/>
        <v>363.20000000000005</v>
      </c>
      <c r="AA89" s="3">
        <v>-2.385E-4</v>
      </c>
      <c r="AB89">
        <f t="shared" si="23"/>
        <v>-1.2152866242038216</v>
      </c>
    </row>
    <row r="90" spans="5:28" x14ac:dyDescent="0.35">
      <c r="E90" s="3">
        <v>0.16020000000000001</v>
      </c>
      <c r="F90">
        <f t="shared" si="12"/>
        <v>365.20000000000005</v>
      </c>
      <c r="G90" s="3">
        <v>-2.5010000000000001E-4</v>
      </c>
      <c r="H90">
        <f t="shared" si="13"/>
        <v>-1.2743949044585987</v>
      </c>
      <c r="I90" s="3">
        <v>0.16020000000000001</v>
      </c>
      <c r="J90">
        <f t="shared" si="14"/>
        <v>365.20000000000005</v>
      </c>
      <c r="K90" s="3">
        <v>-2.4149999999999999E-4</v>
      </c>
      <c r="L90">
        <f t="shared" si="15"/>
        <v>-1.2305732484076433</v>
      </c>
      <c r="M90" s="3">
        <v>0.16020000000000001</v>
      </c>
      <c r="N90">
        <f t="shared" si="16"/>
        <v>365.20000000000005</v>
      </c>
      <c r="O90" s="3">
        <v>-2.308E-4</v>
      </c>
      <c r="P90">
        <f t="shared" si="17"/>
        <v>-1.1760509554140126</v>
      </c>
      <c r="Q90" s="3">
        <v>0.16020000000000001</v>
      </c>
      <c r="R90">
        <f t="shared" si="18"/>
        <v>365.20000000000005</v>
      </c>
      <c r="S90" s="3">
        <v>-2.2809999999999999E-4</v>
      </c>
      <c r="T90">
        <f t="shared" si="19"/>
        <v>-1.1622929936305733</v>
      </c>
      <c r="U90" s="3">
        <v>0.16020000000000001</v>
      </c>
      <c r="V90">
        <f t="shared" si="20"/>
        <v>365.20000000000005</v>
      </c>
      <c r="W90" s="3">
        <v>-2.2389999999999999E-4</v>
      </c>
      <c r="X90">
        <f t="shared" si="21"/>
        <v>-1.1408917197452229</v>
      </c>
      <c r="Y90" s="3">
        <v>0.16020000000000001</v>
      </c>
      <c r="Z90">
        <f t="shared" si="22"/>
        <v>365.20000000000005</v>
      </c>
      <c r="AA90" s="3">
        <v>-2.3809999999999999E-4</v>
      </c>
      <c r="AB90">
        <f t="shared" si="23"/>
        <v>-1.2132484076433119</v>
      </c>
    </row>
    <row r="91" spans="5:28" x14ac:dyDescent="0.35">
      <c r="E91" s="3">
        <v>0.16220000000000001</v>
      </c>
      <c r="F91">
        <f t="shared" si="12"/>
        <v>367.20000000000005</v>
      </c>
      <c r="G91" s="3">
        <v>-2.5010000000000001E-4</v>
      </c>
      <c r="H91">
        <f t="shared" si="13"/>
        <v>-1.2743949044585987</v>
      </c>
      <c r="I91" s="3">
        <v>0.16220000000000001</v>
      </c>
      <c r="J91">
        <f t="shared" si="14"/>
        <v>367.20000000000005</v>
      </c>
      <c r="K91" s="3">
        <v>-2.4130000000000001E-4</v>
      </c>
      <c r="L91">
        <f t="shared" si="15"/>
        <v>-1.2295541401273886</v>
      </c>
      <c r="M91" s="3">
        <v>0.16220000000000001</v>
      </c>
      <c r="N91">
        <f t="shared" si="16"/>
        <v>367.20000000000005</v>
      </c>
      <c r="O91" s="3">
        <v>-2.3049999999999999E-4</v>
      </c>
      <c r="P91">
        <f t="shared" si="17"/>
        <v>-1.1745222929936305</v>
      </c>
      <c r="Q91" s="3">
        <v>0.16220000000000001</v>
      </c>
      <c r="R91">
        <f t="shared" si="18"/>
        <v>367.20000000000005</v>
      </c>
      <c r="S91" s="3">
        <v>-2.273E-4</v>
      </c>
      <c r="T91">
        <f t="shared" si="19"/>
        <v>-1.158216560509554</v>
      </c>
      <c r="U91" s="3">
        <v>0.16220000000000001</v>
      </c>
      <c r="V91">
        <f t="shared" si="20"/>
        <v>367.20000000000005</v>
      </c>
      <c r="W91" s="3">
        <v>-2.2379999999999999E-4</v>
      </c>
      <c r="X91">
        <f t="shared" si="21"/>
        <v>-1.1403821656050954</v>
      </c>
      <c r="Y91" s="3">
        <v>0.16220000000000001</v>
      </c>
      <c r="Z91">
        <f t="shared" si="22"/>
        <v>367.20000000000005</v>
      </c>
      <c r="AA91" s="3">
        <v>-2.376E-4</v>
      </c>
      <c r="AB91">
        <f t="shared" si="23"/>
        <v>-1.2107006369426752</v>
      </c>
    </row>
    <row r="92" spans="5:28" x14ac:dyDescent="0.35">
      <c r="E92" s="3">
        <v>0.16420000000000001</v>
      </c>
      <c r="F92">
        <f t="shared" si="12"/>
        <v>369.20000000000005</v>
      </c>
      <c r="G92" s="3">
        <v>-2.499E-4</v>
      </c>
      <c r="H92">
        <f t="shared" si="13"/>
        <v>-1.2733757961783438</v>
      </c>
      <c r="I92" s="3">
        <v>0.16420000000000001</v>
      </c>
      <c r="J92">
        <f t="shared" si="14"/>
        <v>369.20000000000005</v>
      </c>
      <c r="K92" s="3">
        <v>-2.41E-4</v>
      </c>
      <c r="L92">
        <f t="shared" si="15"/>
        <v>-1.2280254777070063</v>
      </c>
      <c r="M92" s="3">
        <v>0.16420000000000001</v>
      </c>
      <c r="N92">
        <f t="shared" si="16"/>
        <v>369.20000000000005</v>
      </c>
      <c r="O92" s="3">
        <v>-2.3020000000000001E-4</v>
      </c>
      <c r="P92">
        <f t="shared" si="17"/>
        <v>-1.1729936305732485</v>
      </c>
      <c r="Q92" s="3">
        <v>0.16420000000000001</v>
      </c>
      <c r="R92">
        <f t="shared" si="18"/>
        <v>369.20000000000005</v>
      </c>
      <c r="S92" s="3">
        <v>-2.265E-4</v>
      </c>
      <c r="T92">
        <f t="shared" si="19"/>
        <v>-1.154140127388535</v>
      </c>
      <c r="U92" s="3">
        <v>0.16420000000000001</v>
      </c>
      <c r="V92">
        <f t="shared" si="20"/>
        <v>369.20000000000005</v>
      </c>
      <c r="W92" s="3">
        <v>-2.2359999999999999E-4</v>
      </c>
      <c r="X92">
        <f t="shared" si="21"/>
        <v>-1.1393630573248408</v>
      </c>
      <c r="Y92" s="3">
        <v>0.16420000000000001</v>
      </c>
      <c r="Z92">
        <f t="shared" si="22"/>
        <v>369.20000000000005</v>
      </c>
      <c r="AA92" s="3">
        <v>-2.3690000000000001E-4</v>
      </c>
      <c r="AB92">
        <f t="shared" si="23"/>
        <v>-1.2071337579617833</v>
      </c>
    </row>
    <row r="93" spans="5:28" x14ac:dyDescent="0.35">
      <c r="E93" s="3">
        <v>0.16619999999999999</v>
      </c>
      <c r="F93">
        <f t="shared" si="12"/>
        <v>371.2</v>
      </c>
      <c r="G93" s="3">
        <v>-2.498E-4</v>
      </c>
      <c r="H93">
        <f t="shared" si="13"/>
        <v>-1.2728662420382164</v>
      </c>
      <c r="I93" s="3">
        <v>0.16619999999999999</v>
      </c>
      <c r="J93">
        <f t="shared" si="14"/>
        <v>371.2</v>
      </c>
      <c r="K93" s="3">
        <v>-2.408E-4</v>
      </c>
      <c r="L93">
        <f t="shared" si="15"/>
        <v>-1.2270063694267515</v>
      </c>
      <c r="M93" s="3">
        <v>0.16619999999999999</v>
      </c>
      <c r="N93">
        <f t="shared" si="16"/>
        <v>371.2</v>
      </c>
      <c r="O93" s="3">
        <v>-2.299E-4</v>
      </c>
      <c r="P93">
        <f t="shared" si="17"/>
        <v>-1.1714649681528662</v>
      </c>
      <c r="Q93" s="3">
        <v>0.16619999999999999</v>
      </c>
      <c r="R93">
        <f t="shared" si="18"/>
        <v>371.2</v>
      </c>
      <c r="S93" s="3">
        <v>-2.2570000000000001E-4</v>
      </c>
      <c r="T93">
        <f t="shared" si="19"/>
        <v>-1.150063694267516</v>
      </c>
      <c r="U93" s="3">
        <v>0.16619999999999999</v>
      </c>
      <c r="V93">
        <f t="shared" si="20"/>
        <v>371.2</v>
      </c>
      <c r="W93" s="3">
        <v>-2.2340000000000001E-4</v>
      </c>
      <c r="X93">
        <f t="shared" si="21"/>
        <v>-1.1383439490445859</v>
      </c>
      <c r="Y93" s="3">
        <v>0.16619999999999999</v>
      </c>
      <c r="Z93">
        <f t="shared" si="22"/>
        <v>371.2</v>
      </c>
      <c r="AA93" s="3">
        <v>-2.3599999999999999E-4</v>
      </c>
      <c r="AB93">
        <f t="shared" si="23"/>
        <v>-1.2025477707006369</v>
      </c>
    </row>
    <row r="94" spans="5:28" x14ac:dyDescent="0.35">
      <c r="E94" s="3">
        <v>0.16819999999999999</v>
      </c>
      <c r="F94">
        <f t="shared" si="12"/>
        <v>373.2</v>
      </c>
      <c r="G94" s="3">
        <v>-2.4949999999999999E-4</v>
      </c>
      <c r="H94">
        <f t="shared" si="13"/>
        <v>-1.2713375796178343</v>
      </c>
      <c r="I94" s="3">
        <v>0.16819999999999999</v>
      </c>
      <c r="J94">
        <f t="shared" si="14"/>
        <v>373.2</v>
      </c>
      <c r="K94" s="3">
        <v>-2.4049999999999999E-4</v>
      </c>
      <c r="L94">
        <f t="shared" si="15"/>
        <v>-1.2254777070063694</v>
      </c>
      <c r="M94" s="3">
        <v>0.16819999999999999</v>
      </c>
      <c r="N94">
        <f t="shared" si="16"/>
        <v>373.2</v>
      </c>
      <c r="O94" s="3">
        <v>-2.296E-4</v>
      </c>
      <c r="P94">
        <f t="shared" si="17"/>
        <v>-1.1699363057324841</v>
      </c>
      <c r="Q94" s="3">
        <v>0.16819999999999999</v>
      </c>
      <c r="R94">
        <f t="shared" si="18"/>
        <v>373.2</v>
      </c>
      <c r="S94" s="3">
        <v>-2.2489999999999999E-4</v>
      </c>
      <c r="T94">
        <f t="shared" si="19"/>
        <v>-1.1459872611464967</v>
      </c>
      <c r="U94" s="3">
        <v>0.16819999999999999</v>
      </c>
      <c r="V94">
        <f t="shared" si="20"/>
        <v>373.2</v>
      </c>
      <c r="W94" s="3">
        <v>-2.2330000000000001E-4</v>
      </c>
      <c r="X94">
        <f t="shared" si="21"/>
        <v>-1.1378343949044585</v>
      </c>
      <c r="Y94" s="3">
        <v>0.16819999999999999</v>
      </c>
      <c r="Z94">
        <f t="shared" si="22"/>
        <v>373.2</v>
      </c>
      <c r="AA94" s="3">
        <v>-2.3499999999999999E-4</v>
      </c>
      <c r="AB94">
        <f t="shared" si="23"/>
        <v>-1.197452229299363</v>
      </c>
    </row>
    <row r="95" spans="5:28" x14ac:dyDescent="0.35">
      <c r="E95" s="3">
        <v>0.17019999999999999</v>
      </c>
      <c r="F95">
        <f t="shared" si="12"/>
        <v>375.2</v>
      </c>
      <c r="G95" s="3">
        <v>-2.4919999999999999E-4</v>
      </c>
      <c r="H95">
        <f t="shared" si="13"/>
        <v>-1.269808917197452</v>
      </c>
      <c r="I95" s="3">
        <v>0.17019999999999999</v>
      </c>
      <c r="J95">
        <f t="shared" si="14"/>
        <v>375.2</v>
      </c>
      <c r="K95" s="3">
        <v>-2.4030000000000001E-4</v>
      </c>
      <c r="L95">
        <f t="shared" si="15"/>
        <v>-1.2244585987261147</v>
      </c>
      <c r="M95" s="3">
        <v>0.17019999999999999</v>
      </c>
      <c r="N95">
        <f t="shared" si="16"/>
        <v>375.2</v>
      </c>
      <c r="O95" s="3">
        <v>-2.2929999999999999E-4</v>
      </c>
      <c r="P95">
        <f t="shared" si="17"/>
        <v>-1.1684076433121018</v>
      </c>
      <c r="Q95" s="3">
        <v>0.17019999999999999</v>
      </c>
      <c r="R95">
        <f t="shared" si="18"/>
        <v>375.2</v>
      </c>
      <c r="S95" s="3">
        <v>-2.242E-4</v>
      </c>
      <c r="T95">
        <f t="shared" si="19"/>
        <v>-1.1424203821656052</v>
      </c>
      <c r="U95" s="3">
        <v>0.17019999999999999</v>
      </c>
      <c r="V95">
        <f t="shared" si="20"/>
        <v>375.2</v>
      </c>
      <c r="W95" s="3">
        <v>-2.232E-4</v>
      </c>
      <c r="X95">
        <f t="shared" si="21"/>
        <v>-1.1373248407643313</v>
      </c>
      <c r="Y95" s="3">
        <v>0.17019999999999999</v>
      </c>
      <c r="Z95">
        <f t="shared" si="22"/>
        <v>375.2</v>
      </c>
      <c r="AA95" s="3">
        <v>-2.3379999999999999E-4</v>
      </c>
      <c r="AB95">
        <f t="shared" si="23"/>
        <v>-1.1913375796178343</v>
      </c>
    </row>
    <row r="96" spans="5:28" x14ac:dyDescent="0.35">
      <c r="E96" s="3">
        <v>0.17219999999999999</v>
      </c>
      <c r="F96">
        <f t="shared" si="12"/>
        <v>377.2</v>
      </c>
      <c r="G96" s="3">
        <v>-2.4889999999999998E-4</v>
      </c>
      <c r="H96">
        <f t="shared" si="13"/>
        <v>-1.26828025477707</v>
      </c>
      <c r="I96" s="3">
        <v>0.17219999999999999</v>
      </c>
      <c r="J96">
        <f t="shared" si="14"/>
        <v>377.2</v>
      </c>
      <c r="K96" s="3">
        <v>-2.4000000000000001E-4</v>
      </c>
      <c r="L96">
        <f t="shared" si="15"/>
        <v>-1.2229299363057324</v>
      </c>
      <c r="M96" s="3">
        <v>0.17219999999999999</v>
      </c>
      <c r="N96">
        <f t="shared" si="16"/>
        <v>377.2</v>
      </c>
      <c r="O96" s="3">
        <v>-2.2910000000000001E-4</v>
      </c>
      <c r="P96">
        <f t="shared" si="17"/>
        <v>-1.1673885350318471</v>
      </c>
      <c r="Q96" s="3">
        <v>0.17219999999999999</v>
      </c>
      <c r="R96">
        <f t="shared" si="18"/>
        <v>377.2</v>
      </c>
      <c r="S96" s="3">
        <v>-2.2359999999999999E-4</v>
      </c>
      <c r="T96">
        <f t="shared" si="19"/>
        <v>-1.1393630573248408</v>
      </c>
      <c r="U96" s="3">
        <v>0.17219999999999999</v>
      </c>
      <c r="V96">
        <f t="shared" si="20"/>
        <v>377.2</v>
      </c>
      <c r="W96" s="3">
        <v>-2.23E-4</v>
      </c>
      <c r="X96">
        <f t="shared" si="21"/>
        <v>-1.1363057324840764</v>
      </c>
      <c r="Y96" s="3">
        <v>0.17219999999999999</v>
      </c>
      <c r="Z96">
        <f t="shared" si="22"/>
        <v>377.2</v>
      </c>
      <c r="AA96" s="3">
        <v>-2.3259999999999999E-4</v>
      </c>
      <c r="AB96">
        <f t="shared" si="23"/>
        <v>-1.1852229299363057</v>
      </c>
    </row>
    <row r="97" spans="5:28" x14ac:dyDescent="0.35">
      <c r="E97" s="3">
        <v>0.17419999999999999</v>
      </c>
      <c r="F97">
        <f t="shared" si="12"/>
        <v>379.2</v>
      </c>
      <c r="G97" s="3">
        <v>-2.4860000000000003E-4</v>
      </c>
      <c r="H97">
        <f t="shared" si="13"/>
        <v>-1.2667515923566879</v>
      </c>
      <c r="I97" s="3">
        <v>0.17419999999999999</v>
      </c>
      <c r="J97">
        <f t="shared" si="14"/>
        <v>379.2</v>
      </c>
      <c r="K97" s="3">
        <v>-2.398E-4</v>
      </c>
      <c r="L97">
        <f t="shared" si="15"/>
        <v>-1.2219108280254778</v>
      </c>
      <c r="M97" s="3">
        <v>0.17419999999999999</v>
      </c>
      <c r="N97">
        <f t="shared" si="16"/>
        <v>379.2</v>
      </c>
      <c r="O97" s="3">
        <v>-2.288E-4</v>
      </c>
      <c r="P97">
        <f t="shared" si="17"/>
        <v>-1.1658598726114648</v>
      </c>
      <c r="Q97" s="3">
        <v>0.17419999999999999</v>
      </c>
      <c r="R97">
        <f t="shared" si="18"/>
        <v>379.2</v>
      </c>
      <c r="S97" s="3">
        <v>-2.23E-4</v>
      </c>
      <c r="T97">
        <f t="shared" si="19"/>
        <v>-1.1363057324840764</v>
      </c>
      <c r="U97" s="3">
        <v>0.17419999999999999</v>
      </c>
      <c r="V97">
        <f t="shared" si="20"/>
        <v>379.2</v>
      </c>
      <c r="W97" s="3">
        <v>-2.2279999999999999E-4</v>
      </c>
      <c r="X97">
        <f t="shared" si="21"/>
        <v>-1.1352866242038215</v>
      </c>
      <c r="Y97" s="3">
        <v>0.17419999999999999</v>
      </c>
      <c r="Z97">
        <f t="shared" si="22"/>
        <v>379.2</v>
      </c>
      <c r="AA97" s="3">
        <v>-2.3130000000000001E-4</v>
      </c>
      <c r="AB97">
        <f t="shared" si="23"/>
        <v>-1.1785987261146496</v>
      </c>
    </row>
    <row r="98" spans="5:28" x14ac:dyDescent="0.35">
      <c r="E98" s="3">
        <v>0.1762</v>
      </c>
      <c r="F98">
        <f t="shared" si="12"/>
        <v>381.2</v>
      </c>
      <c r="G98" s="3">
        <v>-2.4830000000000002E-4</v>
      </c>
      <c r="H98">
        <f t="shared" si="13"/>
        <v>-1.2652229299363058</v>
      </c>
      <c r="I98" s="3">
        <v>0.1762</v>
      </c>
      <c r="J98">
        <f t="shared" si="14"/>
        <v>381.2</v>
      </c>
      <c r="K98" s="3">
        <v>-2.3949999999999999E-4</v>
      </c>
      <c r="L98">
        <f t="shared" si="15"/>
        <v>-1.2203821656050955</v>
      </c>
      <c r="M98" s="3">
        <v>0.1762</v>
      </c>
      <c r="N98">
        <f t="shared" si="16"/>
        <v>381.2</v>
      </c>
      <c r="O98" s="3">
        <v>-2.285E-4</v>
      </c>
      <c r="P98">
        <f t="shared" si="17"/>
        <v>-1.1643312101910828</v>
      </c>
      <c r="Q98" s="3">
        <v>0.1762</v>
      </c>
      <c r="R98">
        <f t="shared" si="18"/>
        <v>381.2</v>
      </c>
      <c r="S98" s="3">
        <v>-2.2259999999999999E-4</v>
      </c>
      <c r="T98">
        <f t="shared" si="19"/>
        <v>-1.1342675159235669</v>
      </c>
      <c r="U98" s="3">
        <v>0.1762</v>
      </c>
      <c r="V98">
        <f t="shared" si="20"/>
        <v>381.2</v>
      </c>
      <c r="W98" s="3">
        <v>-2.2259999999999999E-4</v>
      </c>
      <c r="X98">
        <f t="shared" si="21"/>
        <v>-1.1342675159235669</v>
      </c>
      <c r="Y98" s="3">
        <v>0.1762</v>
      </c>
      <c r="Z98">
        <f t="shared" si="22"/>
        <v>381.2</v>
      </c>
      <c r="AA98" s="3">
        <v>-2.3000000000000001E-4</v>
      </c>
      <c r="AB98">
        <f t="shared" si="23"/>
        <v>-1.1719745222929936</v>
      </c>
    </row>
    <row r="99" spans="5:28" x14ac:dyDescent="0.35">
      <c r="E99" s="3">
        <v>0.1782</v>
      </c>
      <c r="F99">
        <f t="shared" si="12"/>
        <v>383.2</v>
      </c>
      <c r="G99" s="3">
        <v>-2.4800000000000001E-4</v>
      </c>
      <c r="H99">
        <f t="shared" si="13"/>
        <v>-1.2636942675159235</v>
      </c>
      <c r="I99" s="3">
        <v>0.1782</v>
      </c>
      <c r="J99">
        <f t="shared" si="14"/>
        <v>383.2</v>
      </c>
      <c r="K99" s="3">
        <v>-2.3929999999999999E-4</v>
      </c>
      <c r="L99">
        <f t="shared" si="15"/>
        <v>-1.2193630573248406</v>
      </c>
      <c r="M99" s="3">
        <v>0.1782</v>
      </c>
      <c r="N99">
        <f t="shared" si="16"/>
        <v>383.2</v>
      </c>
      <c r="O99" s="3">
        <v>-2.2829999999999999E-4</v>
      </c>
      <c r="P99">
        <f t="shared" si="17"/>
        <v>-1.1633121019108279</v>
      </c>
      <c r="Q99" s="3">
        <v>0.1782</v>
      </c>
      <c r="R99">
        <f t="shared" si="18"/>
        <v>383.2</v>
      </c>
      <c r="S99" s="3">
        <v>-2.2220000000000001E-4</v>
      </c>
      <c r="T99">
        <f t="shared" si="19"/>
        <v>-1.1322292993630574</v>
      </c>
      <c r="U99" s="3">
        <v>0.1782</v>
      </c>
      <c r="V99">
        <f t="shared" si="20"/>
        <v>383.2</v>
      </c>
      <c r="W99" s="3">
        <v>-2.2240000000000001E-4</v>
      </c>
      <c r="X99">
        <f t="shared" si="21"/>
        <v>-1.133248407643312</v>
      </c>
      <c r="Y99" s="3">
        <v>0.1782</v>
      </c>
      <c r="Z99">
        <f t="shared" si="22"/>
        <v>383.2</v>
      </c>
      <c r="AA99" s="3">
        <v>-2.288E-4</v>
      </c>
      <c r="AB99">
        <f t="shared" si="23"/>
        <v>-1.1658598726114648</v>
      </c>
    </row>
    <row r="100" spans="5:28" x14ac:dyDescent="0.35">
      <c r="E100" s="3">
        <v>0.1802</v>
      </c>
      <c r="F100">
        <f t="shared" si="12"/>
        <v>385.2</v>
      </c>
      <c r="G100" s="3">
        <v>-2.476E-4</v>
      </c>
      <c r="H100">
        <f t="shared" si="13"/>
        <v>-1.261656050955414</v>
      </c>
      <c r="I100" s="3">
        <v>0.1802</v>
      </c>
      <c r="J100">
        <f t="shared" si="14"/>
        <v>385.2</v>
      </c>
      <c r="K100" s="3">
        <v>-2.3900000000000001E-4</v>
      </c>
      <c r="L100">
        <f t="shared" si="15"/>
        <v>-1.2178343949044586</v>
      </c>
      <c r="M100" s="3">
        <v>0.1802</v>
      </c>
      <c r="N100">
        <f t="shared" si="16"/>
        <v>385.2</v>
      </c>
      <c r="O100" s="3">
        <v>-2.2800000000000001E-4</v>
      </c>
      <c r="P100">
        <f t="shared" si="17"/>
        <v>-1.1617834394904458</v>
      </c>
      <c r="Q100" s="3">
        <v>0.1802</v>
      </c>
      <c r="R100">
        <f t="shared" si="18"/>
        <v>385.2</v>
      </c>
      <c r="S100" s="3">
        <v>-2.22E-4</v>
      </c>
      <c r="T100">
        <f t="shared" si="19"/>
        <v>-1.1312101910828025</v>
      </c>
      <c r="U100" s="3">
        <v>0.1802</v>
      </c>
      <c r="V100">
        <f t="shared" si="20"/>
        <v>385.2</v>
      </c>
      <c r="W100" s="3">
        <v>-2.2220000000000001E-4</v>
      </c>
      <c r="X100">
        <f t="shared" si="21"/>
        <v>-1.1322292993630574</v>
      </c>
      <c r="Y100" s="3">
        <v>0.1802</v>
      </c>
      <c r="Z100">
        <f t="shared" si="22"/>
        <v>385.2</v>
      </c>
      <c r="AA100" s="3">
        <v>-2.276E-4</v>
      </c>
      <c r="AB100">
        <f t="shared" si="23"/>
        <v>-1.1597452229299363</v>
      </c>
    </row>
    <row r="101" spans="5:28" x14ac:dyDescent="0.35">
      <c r="E101" s="3">
        <v>0.1822</v>
      </c>
      <c r="F101">
        <f t="shared" si="12"/>
        <v>387.2</v>
      </c>
      <c r="G101" s="3">
        <v>-2.4729999999999999E-4</v>
      </c>
      <c r="H101">
        <f t="shared" si="13"/>
        <v>-1.2601273885350317</v>
      </c>
      <c r="I101" s="3">
        <v>0.1822</v>
      </c>
      <c r="J101">
        <f t="shared" si="14"/>
        <v>387.2</v>
      </c>
      <c r="K101" s="3">
        <v>-2.388E-4</v>
      </c>
      <c r="L101">
        <f t="shared" si="15"/>
        <v>-1.2168152866242039</v>
      </c>
      <c r="M101" s="3">
        <v>0.1822</v>
      </c>
      <c r="N101">
        <f t="shared" si="16"/>
        <v>387.2</v>
      </c>
      <c r="O101" s="3">
        <v>-2.2780000000000001E-4</v>
      </c>
      <c r="P101">
        <f t="shared" si="17"/>
        <v>-1.160764331210191</v>
      </c>
      <c r="Q101" s="3">
        <v>0.1822</v>
      </c>
      <c r="R101">
        <f t="shared" si="18"/>
        <v>387.2</v>
      </c>
      <c r="S101" s="3">
        <v>-2.218E-4</v>
      </c>
      <c r="T101">
        <f t="shared" si="19"/>
        <v>-1.1301910828025477</v>
      </c>
      <c r="U101" s="3">
        <v>0.1822</v>
      </c>
      <c r="V101">
        <f t="shared" si="20"/>
        <v>387.2</v>
      </c>
      <c r="W101" s="3">
        <v>-2.219E-4</v>
      </c>
      <c r="X101">
        <f t="shared" si="21"/>
        <v>-1.1307006369426751</v>
      </c>
      <c r="Y101" s="3">
        <v>0.1822</v>
      </c>
      <c r="Z101">
        <f t="shared" si="22"/>
        <v>387.2</v>
      </c>
      <c r="AA101" s="3">
        <v>-2.2670000000000001E-4</v>
      </c>
      <c r="AB101">
        <f t="shared" si="23"/>
        <v>-1.1551592356687899</v>
      </c>
    </row>
    <row r="102" spans="5:28" x14ac:dyDescent="0.35">
      <c r="E102" s="3">
        <v>0.1842</v>
      </c>
      <c r="F102">
        <f t="shared" si="12"/>
        <v>389.2</v>
      </c>
      <c r="G102" s="3">
        <v>-2.4699999999999999E-4</v>
      </c>
      <c r="H102">
        <f t="shared" si="13"/>
        <v>-1.2585987261146496</v>
      </c>
      <c r="I102" s="3">
        <v>0.1842</v>
      </c>
      <c r="J102">
        <f t="shared" si="14"/>
        <v>389.2</v>
      </c>
      <c r="K102" s="3">
        <v>-2.385E-4</v>
      </c>
      <c r="L102">
        <f t="shared" si="15"/>
        <v>-1.2152866242038216</v>
      </c>
      <c r="M102" s="3">
        <v>0.1842</v>
      </c>
      <c r="N102">
        <f t="shared" si="16"/>
        <v>389.2</v>
      </c>
      <c r="O102" s="3">
        <v>-2.275E-4</v>
      </c>
      <c r="P102">
        <f t="shared" si="17"/>
        <v>-1.1592356687898089</v>
      </c>
      <c r="Q102" s="3">
        <v>0.1842</v>
      </c>
      <c r="R102">
        <f t="shared" si="18"/>
        <v>389.2</v>
      </c>
      <c r="S102" s="3">
        <v>-2.2169999999999999E-4</v>
      </c>
      <c r="T102">
        <f t="shared" si="19"/>
        <v>-1.1296815286624204</v>
      </c>
      <c r="U102" s="3">
        <v>0.1842</v>
      </c>
      <c r="V102">
        <f t="shared" si="20"/>
        <v>389.2</v>
      </c>
      <c r="W102" s="3">
        <v>-2.2149999999999999E-4</v>
      </c>
      <c r="X102">
        <f t="shared" si="21"/>
        <v>-1.1286624203821656</v>
      </c>
      <c r="Y102" s="3">
        <v>0.1842</v>
      </c>
      <c r="Z102">
        <f t="shared" si="22"/>
        <v>389.2</v>
      </c>
      <c r="AA102" s="3">
        <v>-2.2589999999999999E-4</v>
      </c>
      <c r="AB102">
        <f t="shared" si="23"/>
        <v>-1.1510828025477706</v>
      </c>
    </row>
    <row r="103" spans="5:28" x14ac:dyDescent="0.35">
      <c r="E103" s="3">
        <v>0.1862</v>
      </c>
      <c r="F103">
        <f t="shared" si="12"/>
        <v>391.20000000000005</v>
      </c>
      <c r="G103" s="3">
        <v>-2.4679999999999998E-4</v>
      </c>
      <c r="H103">
        <f t="shared" si="13"/>
        <v>-1.2575796178343948</v>
      </c>
      <c r="I103" s="3">
        <v>0.1862</v>
      </c>
      <c r="J103">
        <f t="shared" si="14"/>
        <v>391.20000000000005</v>
      </c>
      <c r="K103" s="3">
        <v>-2.3819999999999999E-4</v>
      </c>
      <c r="L103">
        <f t="shared" si="15"/>
        <v>-1.2137579617834393</v>
      </c>
      <c r="M103" s="3">
        <v>0.1862</v>
      </c>
      <c r="N103">
        <f t="shared" si="16"/>
        <v>391.20000000000005</v>
      </c>
      <c r="O103" s="3">
        <v>-2.273E-4</v>
      </c>
      <c r="P103">
        <f t="shared" si="17"/>
        <v>-1.158216560509554</v>
      </c>
      <c r="Q103" s="3">
        <v>0.1862</v>
      </c>
      <c r="R103">
        <f t="shared" si="18"/>
        <v>391.20000000000005</v>
      </c>
      <c r="S103" s="3">
        <v>-2.2169999999999999E-4</v>
      </c>
      <c r="T103">
        <f t="shared" si="19"/>
        <v>-1.1296815286624204</v>
      </c>
      <c r="U103" s="3">
        <v>0.1862</v>
      </c>
      <c r="V103">
        <f t="shared" si="20"/>
        <v>391.20000000000005</v>
      </c>
      <c r="W103" s="3">
        <v>-2.2110000000000001E-4</v>
      </c>
      <c r="X103">
        <f t="shared" si="21"/>
        <v>-1.1266242038216561</v>
      </c>
      <c r="Y103" s="3">
        <v>0.1862</v>
      </c>
      <c r="Z103">
        <f t="shared" si="22"/>
        <v>391.20000000000005</v>
      </c>
      <c r="AA103" s="3">
        <v>-2.254E-4</v>
      </c>
      <c r="AB103">
        <f t="shared" si="23"/>
        <v>-1.1485350318471339</v>
      </c>
    </row>
    <row r="104" spans="5:28" x14ac:dyDescent="0.35">
      <c r="E104" s="3">
        <v>0.18820000000000001</v>
      </c>
      <c r="F104">
        <f t="shared" si="12"/>
        <v>393.20000000000005</v>
      </c>
      <c r="G104" s="3">
        <v>-2.4649999999999997E-4</v>
      </c>
      <c r="H104">
        <f t="shared" si="13"/>
        <v>-1.2560509554140125</v>
      </c>
      <c r="I104" s="3">
        <v>0.18820000000000001</v>
      </c>
      <c r="J104">
        <f t="shared" si="14"/>
        <v>393.20000000000005</v>
      </c>
      <c r="K104" s="3">
        <v>-2.3790000000000001E-4</v>
      </c>
      <c r="L104">
        <f t="shared" si="15"/>
        <v>-1.2122292993630572</v>
      </c>
      <c r="M104" s="3">
        <v>0.18820000000000001</v>
      </c>
      <c r="N104">
        <f t="shared" si="16"/>
        <v>393.20000000000005</v>
      </c>
      <c r="O104" s="3">
        <v>-2.2699999999999999E-4</v>
      </c>
      <c r="P104">
        <f t="shared" si="17"/>
        <v>-1.1566878980891717</v>
      </c>
      <c r="Q104" s="3">
        <v>0.18820000000000001</v>
      </c>
      <c r="R104">
        <f t="shared" si="18"/>
        <v>393.20000000000005</v>
      </c>
      <c r="S104" s="3">
        <v>-2.218E-4</v>
      </c>
      <c r="T104">
        <f t="shared" si="19"/>
        <v>-1.1301910828025477</v>
      </c>
      <c r="U104" s="3">
        <v>0.18820000000000001</v>
      </c>
      <c r="V104">
        <f t="shared" si="20"/>
        <v>393.20000000000005</v>
      </c>
      <c r="W104" s="3">
        <v>-2.207E-4</v>
      </c>
      <c r="X104">
        <f t="shared" si="21"/>
        <v>-1.1245859872611466</v>
      </c>
      <c r="Y104" s="3">
        <v>0.18820000000000001</v>
      </c>
      <c r="Z104">
        <f t="shared" si="22"/>
        <v>393.20000000000005</v>
      </c>
      <c r="AA104" s="3">
        <v>-2.2499999999999999E-4</v>
      </c>
      <c r="AB104">
        <f t="shared" si="23"/>
        <v>-1.1464968152866242</v>
      </c>
    </row>
    <row r="105" spans="5:28" x14ac:dyDescent="0.35">
      <c r="E105" s="3">
        <v>0.19020000000000001</v>
      </c>
      <c r="F105">
        <f t="shared" si="12"/>
        <v>395.20000000000005</v>
      </c>
      <c r="G105" s="3">
        <v>-2.4630000000000002E-4</v>
      </c>
      <c r="H105">
        <f t="shared" si="13"/>
        <v>-1.255031847133758</v>
      </c>
      <c r="I105" s="3">
        <v>0.19020000000000001</v>
      </c>
      <c r="J105">
        <f t="shared" si="14"/>
        <v>395.20000000000005</v>
      </c>
      <c r="K105" s="3">
        <v>-2.376E-4</v>
      </c>
      <c r="L105">
        <f t="shared" si="15"/>
        <v>-1.2107006369426752</v>
      </c>
      <c r="M105" s="3">
        <v>0.19020000000000001</v>
      </c>
      <c r="N105">
        <f t="shared" si="16"/>
        <v>395.20000000000005</v>
      </c>
      <c r="O105" s="3">
        <v>-2.2680000000000001E-4</v>
      </c>
      <c r="P105">
        <f t="shared" si="17"/>
        <v>-1.1556687898089171</v>
      </c>
      <c r="Q105" s="3">
        <v>0.19020000000000001</v>
      </c>
      <c r="R105">
        <f t="shared" si="18"/>
        <v>395.20000000000005</v>
      </c>
      <c r="S105" s="3">
        <v>-2.219E-4</v>
      </c>
      <c r="T105">
        <f t="shared" si="19"/>
        <v>-1.1307006369426751</v>
      </c>
      <c r="U105" s="3">
        <v>0.19020000000000001</v>
      </c>
      <c r="V105">
        <f t="shared" si="20"/>
        <v>395.20000000000005</v>
      </c>
      <c r="W105" s="3">
        <v>-2.2020000000000001E-4</v>
      </c>
      <c r="X105">
        <f t="shared" si="21"/>
        <v>-1.1220382165605096</v>
      </c>
      <c r="Y105" s="3">
        <v>0.19020000000000001</v>
      </c>
      <c r="Z105">
        <f t="shared" si="22"/>
        <v>395.20000000000005</v>
      </c>
      <c r="AA105" s="3">
        <v>-2.2499999999999999E-4</v>
      </c>
      <c r="AB105">
        <f t="shared" si="23"/>
        <v>-1.1464968152866242</v>
      </c>
    </row>
    <row r="106" spans="5:28" x14ac:dyDescent="0.35">
      <c r="E106" s="3">
        <v>0.19220000000000001</v>
      </c>
      <c r="F106">
        <f t="shared" si="12"/>
        <v>397.20000000000005</v>
      </c>
      <c r="G106" s="3">
        <v>-2.4610000000000002E-4</v>
      </c>
      <c r="H106">
        <f t="shared" si="13"/>
        <v>-1.2540127388535032</v>
      </c>
      <c r="I106" s="3">
        <v>0.19220000000000001</v>
      </c>
      <c r="J106">
        <f t="shared" si="14"/>
        <v>397.20000000000005</v>
      </c>
      <c r="K106" s="3">
        <v>-2.3719999999999999E-4</v>
      </c>
      <c r="L106">
        <f t="shared" si="15"/>
        <v>-1.2086624203821654</v>
      </c>
      <c r="M106" s="3">
        <v>0.19220000000000001</v>
      </c>
      <c r="N106">
        <f t="shared" si="16"/>
        <v>397.20000000000005</v>
      </c>
      <c r="O106" s="3">
        <v>-2.265E-4</v>
      </c>
      <c r="P106">
        <f t="shared" si="17"/>
        <v>-1.154140127388535</v>
      </c>
      <c r="Q106" s="3">
        <v>0.19220000000000001</v>
      </c>
      <c r="R106">
        <f t="shared" si="18"/>
        <v>397.20000000000005</v>
      </c>
      <c r="S106" s="3">
        <v>-2.22E-4</v>
      </c>
      <c r="T106">
        <f t="shared" si="19"/>
        <v>-1.1312101910828025</v>
      </c>
      <c r="U106" s="3">
        <v>0.19220000000000001</v>
      </c>
      <c r="V106">
        <f t="shared" si="20"/>
        <v>397.20000000000005</v>
      </c>
      <c r="W106" s="3">
        <v>-2.197E-4</v>
      </c>
      <c r="X106">
        <f t="shared" si="21"/>
        <v>-1.1194904458598727</v>
      </c>
      <c r="Y106" s="3">
        <v>0.19220000000000001</v>
      </c>
      <c r="Z106">
        <f t="shared" si="22"/>
        <v>397.20000000000005</v>
      </c>
      <c r="AA106" s="3">
        <v>-2.251E-4</v>
      </c>
      <c r="AB106">
        <f t="shared" si="23"/>
        <v>-1.1470063694267516</v>
      </c>
    </row>
    <row r="107" spans="5:28" x14ac:dyDescent="0.35">
      <c r="E107" s="3">
        <v>0.19420000000000001</v>
      </c>
      <c r="F107">
        <f t="shared" si="12"/>
        <v>399.20000000000005</v>
      </c>
      <c r="G107" s="3">
        <v>-2.4590000000000001E-4</v>
      </c>
      <c r="H107">
        <f t="shared" si="13"/>
        <v>-1.2529936305732483</v>
      </c>
      <c r="I107" s="3">
        <v>0.19420000000000001</v>
      </c>
      <c r="J107">
        <f t="shared" si="14"/>
        <v>399.20000000000005</v>
      </c>
      <c r="K107" s="3">
        <v>-2.3690000000000001E-4</v>
      </c>
      <c r="L107">
        <f t="shared" si="15"/>
        <v>-1.2071337579617833</v>
      </c>
      <c r="M107" s="3">
        <v>0.19420000000000001</v>
      </c>
      <c r="N107">
        <f t="shared" si="16"/>
        <v>399.20000000000005</v>
      </c>
      <c r="O107" s="3">
        <v>-2.262E-4</v>
      </c>
      <c r="P107">
        <f t="shared" si="17"/>
        <v>-1.1526114649681527</v>
      </c>
      <c r="Q107" s="3">
        <v>0.19420000000000001</v>
      </c>
      <c r="R107">
        <f t="shared" si="18"/>
        <v>399.20000000000005</v>
      </c>
      <c r="S107" s="3">
        <v>-2.221E-4</v>
      </c>
      <c r="T107">
        <f t="shared" si="19"/>
        <v>-1.13171974522293</v>
      </c>
      <c r="U107" s="3">
        <v>0.19420000000000001</v>
      </c>
      <c r="V107">
        <f t="shared" si="20"/>
        <v>399.20000000000005</v>
      </c>
      <c r="W107" s="3">
        <v>-2.1910000000000001E-4</v>
      </c>
      <c r="X107">
        <f t="shared" si="21"/>
        <v>-1.1164331210191083</v>
      </c>
      <c r="Y107" s="3">
        <v>0.1943</v>
      </c>
      <c r="Z107">
        <f t="shared" si="22"/>
        <v>399.3</v>
      </c>
      <c r="AA107" s="3">
        <v>-2.2550000000000001E-4</v>
      </c>
      <c r="AB107">
        <f t="shared" si="23"/>
        <v>-1.1490445859872611</v>
      </c>
    </row>
    <row r="108" spans="5:28" x14ac:dyDescent="0.35">
      <c r="E108" s="3">
        <v>0.19620000000000001</v>
      </c>
      <c r="F108">
        <f t="shared" si="12"/>
        <v>401.20000000000005</v>
      </c>
      <c r="G108" s="3">
        <v>-2.4560000000000001E-4</v>
      </c>
      <c r="H108">
        <f t="shared" si="13"/>
        <v>-1.2514649681528662</v>
      </c>
      <c r="I108" s="3">
        <v>0.19620000000000001</v>
      </c>
      <c r="J108">
        <f t="shared" si="14"/>
        <v>401.20000000000005</v>
      </c>
      <c r="K108" s="3">
        <v>-2.365E-4</v>
      </c>
      <c r="L108">
        <f t="shared" si="15"/>
        <v>-1.2050955414012738</v>
      </c>
      <c r="M108" s="3">
        <v>0.19620000000000001</v>
      </c>
      <c r="N108">
        <f t="shared" si="16"/>
        <v>401.20000000000005</v>
      </c>
      <c r="O108" s="3">
        <v>-2.2580000000000001E-4</v>
      </c>
      <c r="P108">
        <f t="shared" si="17"/>
        <v>-1.1505732484076432</v>
      </c>
      <c r="Q108" s="3">
        <v>0.19620000000000001</v>
      </c>
      <c r="R108">
        <f t="shared" si="18"/>
        <v>401.20000000000005</v>
      </c>
      <c r="S108" s="3">
        <v>-2.2220000000000001E-4</v>
      </c>
      <c r="T108">
        <f t="shared" si="19"/>
        <v>-1.1322292993630574</v>
      </c>
      <c r="U108" s="3">
        <v>0.19620000000000001</v>
      </c>
      <c r="V108">
        <f t="shared" si="20"/>
        <v>401.20000000000005</v>
      </c>
      <c r="W108" s="3">
        <v>-2.185E-4</v>
      </c>
      <c r="X108">
        <f t="shared" si="21"/>
        <v>-1.1133757961783439</v>
      </c>
      <c r="Y108" s="3">
        <v>0.19620000000000001</v>
      </c>
      <c r="Z108">
        <f t="shared" si="22"/>
        <v>401.20000000000005</v>
      </c>
      <c r="AA108" s="3">
        <v>-2.2599999999999999E-4</v>
      </c>
      <c r="AB108">
        <f t="shared" si="23"/>
        <v>-1.1515923566878978</v>
      </c>
    </row>
    <row r="109" spans="5:28" x14ac:dyDescent="0.35">
      <c r="E109" s="3">
        <v>0.19819999999999999</v>
      </c>
      <c r="F109">
        <f t="shared" si="12"/>
        <v>403.2</v>
      </c>
      <c r="G109" s="3">
        <v>-2.454E-4</v>
      </c>
      <c r="H109">
        <f t="shared" si="13"/>
        <v>-1.2504458598726114</v>
      </c>
      <c r="I109" s="3">
        <v>0.19819999999999999</v>
      </c>
      <c r="J109">
        <f t="shared" si="14"/>
        <v>403.2</v>
      </c>
      <c r="K109" s="3">
        <v>-2.3609999999999999E-4</v>
      </c>
      <c r="L109">
        <f t="shared" si="15"/>
        <v>-1.2030573248407643</v>
      </c>
      <c r="M109" s="3">
        <v>0.19819999999999999</v>
      </c>
      <c r="N109">
        <f t="shared" si="16"/>
        <v>403.2</v>
      </c>
      <c r="O109" s="3">
        <v>-2.2550000000000001E-4</v>
      </c>
      <c r="P109">
        <f t="shared" si="17"/>
        <v>-1.1490445859872611</v>
      </c>
      <c r="Q109" s="3">
        <v>0.19819999999999999</v>
      </c>
      <c r="R109">
        <f t="shared" si="18"/>
        <v>403.2</v>
      </c>
      <c r="S109" s="3">
        <v>-2.2230000000000001E-4</v>
      </c>
      <c r="T109">
        <f t="shared" si="19"/>
        <v>-1.1327388535031846</v>
      </c>
      <c r="U109" s="3">
        <v>0.19819999999999999</v>
      </c>
      <c r="V109">
        <f t="shared" si="20"/>
        <v>403.2</v>
      </c>
      <c r="W109" s="3">
        <v>-2.1800000000000001E-4</v>
      </c>
      <c r="X109">
        <f t="shared" si="21"/>
        <v>-1.1108280254777072</v>
      </c>
      <c r="Y109" s="3">
        <v>0.19819999999999999</v>
      </c>
      <c r="Z109">
        <f t="shared" si="22"/>
        <v>403.2</v>
      </c>
      <c r="AA109" s="3">
        <v>-2.2670000000000001E-4</v>
      </c>
      <c r="AB109">
        <f t="shared" si="23"/>
        <v>-1.1551592356687899</v>
      </c>
    </row>
    <row r="110" spans="5:28" x14ac:dyDescent="0.35">
      <c r="E110" s="3">
        <v>0.20019999999999999</v>
      </c>
      <c r="F110">
        <f t="shared" si="12"/>
        <v>405.2</v>
      </c>
      <c r="G110" s="3">
        <v>-2.452E-4</v>
      </c>
      <c r="H110">
        <f t="shared" si="13"/>
        <v>-1.2494267515923567</v>
      </c>
      <c r="I110" s="3">
        <v>0.20019999999999999</v>
      </c>
      <c r="J110">
        <f t="shared" si="14"/>
        <v>405.2</v>
      </c>
      <c r="K110" s="3">
        <v>-2.3570000000000001E-4</v>
      </c>
      <c r="L110">
        <f t="shared" si="15"/>
        <v>-1.2010191082802548</v>
      </c>
      <c r="M110" s="3">
        <v>0.20019999999999999</v>
      </c>
      <c r="N110">
        <f t="shared" si="16"/>
        <v>405.2</v>
      </c>
      <c r="O110" s="3">
        <v>-2.251E-4</v>
      </c>
      <c r="P110">
        <f t="shared" si="17"/>
        <v>-1.1470063694267516</v>
      </c>
      <c r="Q110" s="3">
        <v>0.20019999999999999</v>
      </c>
      <c r="R110">
        <f t="shared" si="18"/>
        <v>405.2</v>
      </c>
      <c r="S110" s="3">
        <v>-2.2240000000000001E-4</v>
      </c>
      <c r="T110">
        <f t="shared" si="19"/>
        <v>-1.133248407643312</v>
      </c>
      <c r="U110" s="3">
        <v>0.20019999999999999</v>
      </c>
      <c r="V110">
        <f t="shared" si="20"/>
        <v>405.2</v>
      </c>
      <c r="W110" s="3">
        <v>-2.174E-4</v>
      </c>
      <c r="X110">
        <f t="shared" si="21"/>
        <v>-1.1077707006369426</v>
      </c>
      <c r="Y110" s="3">
        <v>0.20019999999999999</v>
      </c>
      <c r="Z110">
        <f t="shared" si="22"/>
        <v>405.2</v>
      </c>
      <c r="AA110" s="3">
        <v>-2.276E-4</v>
      </c>
      <c r="AB110">
        <f t="shared" si="23"/>
        <v>-1.1597452229299363</v>
      </c>
    </row>
    <row r="111" spans="5:28" x14ac:dyDescent="0.35">
      <c r="E111" s="3">
        <v>0.20219999999999999</v>
      </c>
      <c r="F111">
        <f t="shared" si="12"/>
        <v>407.2</v>
      </c>
      <c r="G111" s="3">
        <v>-2.4499999999999999E-4</v>
      </c>
      <c r="H111">
        <f t="shared" si="13"/>
        <v>-1.2484076433121019</v>
      </c>
      <c r="I111" s="3">
        <v>0.20219999999999999</v>
      </c>
      <c r="J111">
        <f t="shared" si="14"/>
        <v>407.2</v>
      </c>
      <c r="K111" s="3">
        <v>-2.353E-4</v>
      </c>
      <c r="L111">
        <f t="shared" si="15"/>
        <v>-1.1989808917197453</v>
      </c>
      <c r="M111" s="3">
        <v>0.20219999999999999</v>
      </c>
      <c r="N111">
        <f t="shared" si="16"/>
        <v>407.2</v>
      </c>
      <c r="O111" s="3">
        <v>-2.2460000000000001E-4</v>
      </c>
      <c r="P111">
        <f t="shared" si="17"/>
        <v>-1.1444585987261147</v>
      </c>
      <c r="Q111" s="3">
        <v>0.20219999999999999</v>
      </c>
      <c r="R111">
        <f t="shared" si="18"/>
        <v>407.2</v>
      </c>
      <c r="S111" s="3">
        <v>-2.2240000000000001E-4</v>
      </c>
      <c r="T111">
        <f t="shared" si="19"/>
        <v>-1.133248407643312</v>
      </c>
      <c r="U111" s="3">
        <v>0.20219999999999999</v>
      </c>
      <c r="V111">
        <f t="shared" si="20"/>
        <v>407.2</v>
      </c>
      <c r="W111" s="3">
        <v>-2.1680000000000001E-4</v>
      </c>
      <c r="X111">
        <f t="shared" si="21"/>
        <v>-1.1047133757961785</v>
      </c>
      <c r="Y111" s="3">
        <v>0.20219999999999999</v>
      </c>
      <c r="Z111">
        <f t="shared" si="22"/>
        <v>407.2</v>
      </c>
      <c r="AA111" s="3">
        <v>-2.284E-4</v>
      </c>
      <c r="AB111">
        <f t="shared" si="23"/>
        <v>-1.1638216560509553</v>
      </c>
    </row>
    <row r="112" spans="5:28" x14ac:dyDescent="0.35">
      <c r="E112" s="3">
        <v>0.20419999999999999</v>
      </c>
      <c r="F112">
        <f t="shared" si="12"/>
        <v>409.2</v>
      </c>
      <c r="G112" s="3">
        <v>-2.4479999999999999E-4</v>
      </c>
      <c r="H112">
        <f t="shared" si="13"/>
        <v>-1.247388535031847</v>
      </c>
      <c r="I112" s="3">
        <v>0.20419999999999999</v>
      </c>
      <c r="J112">
        <f t="shared" si="14"/>
        <v>409.2</v>
      </c>
      <c r="K112" s="3">
        <v>-2.3499999999999999E-4</v>
      </c>
      <c r="L112">
        <f t="shared" si="15"/>
        <v>-1.197452229299363</v>
      </c>
      <c r="M112" s="3">
        <v>0.20419999999999999</v>
      </c>
      <c r="N112">
        <f t="shared" si="16"/>
        <v>409.2</v>
      </c>
      <c r="O112" s="3">
        <v>-2.241E-4</v>
      </c>
      <c r="P112">
        <f t="shared" si="17"/>
        <v>-1.1419108280254777</v>
      </c>
      <c r="Q112" s="3">
        <v>0.20419999999999999</v>
      </c>
      <c r="R112">
        <f t="shared" si="18"/>
        <v>409.2</v>
      </c>
      <c r="S112" s="3">
        <v>-2.2240000000000001E-4</v>
      </c>
      <c r="T112">
        <f t="shared" si="19"/>
        <v>-1.133248407643312</v>
      </c>
      <c r="U112" s="3">
        <v>0.20419999999999999</v>
      </c>
      <c r="V112">
        <f t="shared" si="20"/>
        <v>409.2</v>
      </c>
      <c r="W112" s="3">
        <v>-2.162E-4</v>
      </c>
      <c r="X112">
        <f t="shared" si="21"/>
        <v>-1.1016560509554141</v>
      </c>
      <c r="Y112" s="3">
        <v>0.20419999999999999</v>
      </c>
      <c r="Z112">
        <f t="shared" si="22"/>
        <v>409.2</v>
      </c>
      <c r="AA112" s="3">
        <v>-2.2929999999999999E-4</v>
      </c>
      <c r="AB112">
        <f t="shared" si="23"/>
        <v>-1.1684076433121018</v>
      </c>
    </row>
    <row r="113" spans="5:28" x14ac:dyDescent="0.35">
      <c r="E113" s="3">
        <v>0.20619999999999999</v>
      </c>
      <c r="F113">
        <f t="shared" si="12"/>
        <v>411.2</v>
      </c>
      <c r="G113" s="3">
        <v>-2.4459999999999998E-4</v>
      </c>
      <c r="H113">
        <f t="shared" si="13"/>
        <v>-1.2463694267515921</v>
      </c>
      <c r="I113" s="3">
        <v>0.20619999999999999</v>
      </c>
      <c r="J113">
        <f t="shared" si="14"/>
        <v>411.2</v>
      </c>
      <c r="K113" s="3">
        <v>-2.3460000000000001E-4</v>
      </c>
      <c r="L113">
        <f t="shared" si="15"/>
        <v>-1.1954140127388535</v>
      </c>
      <c r="M113" s="3">
        <v>0.20619999999999999</v>
      </c>
      <c r="N113">
        <f t="shared" si="16"/>
        <v>411.2</v>
      </c>
      <c r="O113" s="3">
        <v>-2.2350000000000001E-4</v>
      </c>
      <c r="P113">
        <f t="shared" si="17"/>
        <v>-1.1388535031847133</v>
      </c>
      <c r="Q113" s="3">
        <v>0.20619999999999999</v>
      </c>
      <c r="R113">
        <f t="shared" si="18"/>
        <v>411.2</v>
      </c>
      <c r="S113" s="3">
        <v>-2.2230000000000001E-4</v>
      </c>
      <c r="T113">
        <f t="shared" si="19"/>
        <v>-1.1327388535031846</v>
      </c>
      <c r="U113" s="3">
        <v>0.20619999999999999</v>
      </c>
      <c r="V113">
        <f t="shared" si="20"/>
        <v>411.2</v>
      </c>
      <c r="W113" s="3">
        <v>-2.1570000000000001E-4</v>
      </c>
      <c r="X113">
        <f t="shared" si="21"/>
        <v>-1.0991082802547771</v>
      </c>
      <c r="Y113" s="3">
        <v>0.20630000000000001</v>
      </c>
      <c r="Z113">
        <f t="shared" si="22"/>
        <v>411.3</v>
      </c>
      <c r="AA113" s="3">
        <v>-2.3020000000000001E-4</v>
      </c>
      <c r="AB113">
        <f t="shared" si="23"/>
        <v>-1.1729936305732485</v>
      </c>
    </row>
    <row r="114" spans="5:28" x14ac:dyDescent="0.35">
      <c r="E114" s="3">
        <v>0.2082</v>
      </c>
      <c r="F114">
        <f t="shared" si="12"/>
        <v>413.2</v>
      </c>
      <c r="G114" s="3">
        <v>-2.4429999999999998E-4</v>
      </c>
      <c r="H114">
        <f t="shared" si="13"/>
        <v>-1.24484076433121</v>
      </c>
      <c r="I114" s="3">
        <v>0.2082</v>
      </c>
      <c r="J114">
        <f t="shared" si="14"/>
        <v>413.2</v>
      </c>
      <c r="K114" s="3">
        <v>-2.342E-4</v>
      </c>
      <c r="L114">
        <f t="shared" si="15"/>
        <v>-1.1933757961783438</v>
      </c>
      <c r="M114" s="3">
        <v>0.2082</v>
      </c>
      <c r="N114">
        <f t="shared" si="16"/>
        <v>413.2</v>
      </c>
      <c r="O114" s="3">
        <v>-2.229E-4</v>
      </c>
      <c r="P114">
        <f t="shared" si="17"/>
        <v>-1.135796178343949</v>
      </c>
      <c r="Q114" s="3">
        <v>0.2082</v>
      </c>
      <c r="R114">
        <f t="shared" si="18"/>
        <v>413.2</v>
      </c>
      <c r="S114" s="3">
        <v>-2.2230000000000001E-4</v>
      </c>
      <c r="T114">
        <f t="shared" si="19"/>
        <v>-1.1327388535031846</v>
      </c>
      <c r="U114" s="3">
        <v>0.2082</v>
      </c>
      <c r="V114">
        <f t="shared" si="20"/>
        <v>413.2</v>
      </c>
      <c r="W114" s="3">
        <v>-2.152E-4</v>
      </c>
      <c r="X114">
        <f t="shared" si="21"/>
        <v>-1.0965605095541402</v>
      </c>
      <c r="Y114" s="3">
        <v>0.2082</v>
      </c>
      <c r="Z114">
        <f t="shared" si="22"/>
        <v>413.2</v>
      </c>
      <c r="AA114" s="3">
        <v>-2.309E-4</v>
      </c>
      <c r="AB114">
        <f t="shared" si="23"/>
        <v>-1.17656050955414</v>
      </c>
    </row>
    <row r="115" spans="5:28" x14ac:dyDescent="0.35">
      <c r="E115" s="3">
        <v>0.2102</v>
      </c>
      <c r="F115">
        <f t="shared" si="12"/>
        <v>415.2</v>
      </c>
      <c r="G115" s="3">
        <v>-2.441E-4</v>
      </c>
      <c r="H115">
        <f t="shared" si="13"/>
        <v>-1.2438216560509552</v>
      </c>
      <c r="I115" s="3">
        <v>0.2102</v>
      </c>
      <c r="J115">
        <f t="shared" si="14"/>
        <v>415.2</v>
      </c>
      <c r="K115" s="3">
        <v>-2.3389999999999999E-4</v>
      </c>
      <c r="L115">
        <f t="shared" si="15"/>
        <v>-1.1918471337579617</v>
      </c>
      <c r="M115" s="3">
        <v>0.2102</v>
      </c>
      <c r="N115">
        <f t="shared" si="16"/>
        <v>415.2</v>
      </c>
      <c r="O115" s="3">
        <v>-2.2220000000000001E-4</v>
      </c>
      <c r="P115">
        <f t="shared" si="17"/>
        <v>-1.1322292993630574</v>
      </c>
      <c r="Q115" s="3">
        <v>0.2102</v>
      </c>
      <c r="R115">
        <f t="shared" si="18"/>
        <v>415.2</v>
      </c>
      <c r="S115" s="3">
        <v>-2.221E-4</v>
      </c>
      <c r="T115">
        <f t="shared" si="19"/>
        <v>-1.13171974522293</v>
      </c>
      <c r="U115" s="3">
        <v>0.2102</v>
      </c>
      <c r="V115">
        <f t="shared" si="20"/>
        <v>415.2</v>
      </c>
      <c r="W115" s="3">
        <v>-2.1479999999999999E-4</v>
      </c>
      <c r="X115">
        <f t="shared" si="21"/>
        <v>-1.0945222929936305</v>
      </c>
      <c r="Y115" s="3">
        <v>0.2102</v>
      </c>
      <c r="Z115">
        <f t="shared" si="22"/>
        <v>415.2</v>
      </c>
      <c r="AA115" s="3">
        <v>-2.3159999999999999E-4</v>
      </c>
      <c r="AB115">
        <f t="shared" si="23"/>
        <v>-1.1801273885350319</v>
      </c>
    </row>
    <row r="116" spans="5:28" x14ac:dyDescent="0.35">
      <c r="E116" s="3">
        <v>0.2122</v>
      </c>
      <c r="F116">
        <f t="shared" si="12"/>
        <v>417.2</v>
      </c>
      <c r="G116" s="3">
        <v>-2.4389999999999999E-4</v>
      </c>
      <c r="H116">
        <f t="shared" si="13"/>
        <v>-1.2428025477707005</v>
      </c>
      <c r="I116" s="3">
        <v>0.2122</v>
      </c>
      <c r="J116">
        <f t="shared" si="14"/>
        <v>417.2</v>
      </c>
      <c r="K116" s="3">
        <v>-2.3360000000000001E-4</v>
      </c>
      <c r="L116">
        <f t="shared" si="15"/>
        <v>-1.1903184713375796</v>
      </c>
      <c r="M116" s="3">
        <v>0.2122</v>
      </c>
      <c r="N116">
        <f t="shared" si="16"/>
        <v>417.2</v>
      </c>
      <c r="O116" s="3">
        <v>-2.2149999999999999E-4</v>
      </c>
      <c r="P116">
        <f t="shared" si="17"/>
        <v>-1.1286624203821656</v>
      </c>
      <c r="Q116" s="3">
        <v>0.2122</v>
      </c>
      <c r="R116">
        <f t="shared" si="18"/>
        <v>417.2</v>
      </c>
      <c r="S116" s="3">
        <v>-2.22E-4</v>
      </c>
      <c r="T116">
        <f t="shared" si="19"/>
        <v>-1.1312101910828025</v>
      </c>
      <c r="U116" s="3">
        <v>0.2122</v>
      </c>
      <c r="V116">
        <f t="shared" si="20"/>
        <v>417.2</v>
      </c>
      <c r="W116" s="3">
        <v>-2.1440000000000001E-4</v>
      </c>
      <c r="X116">
        <f t="shared" si="21"/>
        <v>-1.092484076433121</v>
      </c>
      <c r="Y116" s="3">
        <v>0.2122</v>
      </c>
      <c r="Z116">
        <f t="shared" si="22"/>
        <v>417.2</v>
      </c>
      <c r="AA116" s="3">
        <v>-2.32E-4</v>
      </c>
      <c r="AB116">
        <f t="shared" si="23"/>
        <v>-1.1821656050955414</v>
      </c>
    </row>
    <row r="117" spans="5:28" x14ac:dyDescent="0.35">
      <c r="E117" s="3">
        <v>0.2142</v>
      </c>
      <c r="F117">
        <f t="shared" si="12"/>
        <v>419.2</v>
      </c>
      <c r="G117" s="3">
        <v>-2.4360000000000001E-4</v>
      </c>
      <c r="H117">
        <f t="shared" si="13"/>
        <v>-1.2412738853503185</v>
      </c>
      <c r="I117" s="3">
        <v>0.2142</v>
      </c>
      <c r="J117">
        <f t="shared" si="14"/>
        <v>419.2</v>
      </c>
      <c r="K117" s="3">
        <v>-2.3330000000000001E-4</v>
      </c>
      <c r="L117">
        <f t="shared" si="15"/>
        <v>-1.1887898089171975</v>
      </c>
      <c r="M117" s="3">
        <v>0.2142</v>
      </c>
      <c r="N117">
        <f t="shared" si="16"/>
        <v>419.2</v>
      </c>
      <c r="O117" s="3">
        <v>-2.207E-4</v>
      </c>
      <c r="P117">
        <f t="shared" si="17"/>
        <v>-1.1245859872611466</v>
      </c>
      <c r="Q117" s="3">
        <v>0.2142</v>
      </c>
      <c r="R117">
        <f t="shared" si="18"/>
        <v>419.2</v>
      </c>
      <c r="S117" s="3">
        <v>-2.218E-4</v>
      </c>
      <c r="T117">
        <f t="shared" si="19"/>
        <v>-1.1301910828025477</v>
      </c>
      <c r="U117" s="3">
        <v>0.2142</v>
      </c>
      <c r="V117">
        <f t="shared" si="20"/>
        <v>419.2</v>
      </c>
      <c r="W117" s="3">
        <v>-2.142E-4</v>
      </c>
      <c r="X117">
        <f t="shared" si="21"/>
        <v>-1.0914649681528663</v>
      </c>
      <c r="Y117" s="3">
        <v>0.2142</v>
      </c>
      <c r="Z117">
        <f t="shared" si="22"/>
        <v>419.2</v>
      </c>
      <c r="AA117" s="3">
        <v>-2.3230000000000001E-4</v>
      </c>
      <c r="AB117">
        <f t="shared" si="23"/>
        <v>-1.1836942675159237</v>
      </c>
    </row>
    <row r="118" spans="5:28" x14ac:dyDescent="0.35">
      <c r="E118" s="3">
        <v>0.2162</v>
      </c>
      <c r="F118">
        <f t="shared" si="12"/>
        <v>421.20000000000005</v>
      </c>
      <c r="G118" s="3">
        <v>-2.4340000000000001E-4</v>
      </c>
      <c r="H118">
        <f t="shared" si="13"/>
        <v>-1.2402547770700636</v>
      </c>
      <c r="I118" s="3">
        <v>0.2162</v>
      </c>
      <c r="J118">
        <f t="shared" si="14"/>
        <v>421.20000000000005</v>
      </c>
      <c r="K118" s="3">
        <v>-2.33E-4</v>
      </c>
      <c r="L118">
        <f t="shared" si="15"/>
        <v>-1.1872611464968152</v>
      </c>
      <c r="M118" s="3">
        <v>0.2162</v>
      </c>
      <c r="N118">
        <f t="shared" si="16"/>
        <v>421.20000000000005</v>
      </c>
      <c r="O118" s="3">
        <v>-2.1990000000000001E-4</v>
      </c>
      <c r="P118">
        <f t="shared" si="17"/>
        <v>-1.1205095541401273</v>
      </c>
      <c r="Q118" s="3">
        <v>0.2162</v>
      </c>
      <c r="R118">
        <f t="shared" si="18"/>
        <v>421.20000000000005</v>
      </c>
      <c r="S118" s="3">
        <v>-2.2169999999999999E-4</v>
      </c>
      <c r="T118">
        <f t="shared" si="19"/>
        <v>-1.1296815286624204</v>
      </c>
      <c r="U118" s="3">
        <v>0.2162</v>
      </c>
      <c r="V118">
        <f t="shared" si="20"/>
        <v>421.20000000000005</v>
      </c>
      <c r="W118" s="3">
        <v>-2.139E-4</v>
      </c>
      <c r="X118">
        <f t="shared" si="21"/>
        <v>-1.089936305732484</v>
      </c>
      <c r="Y118" s="3">
        <v>0.2162</v>
      </c>
      <c r="Z118">
        <f t="shared" si="22"/>
        <v>421.20000000000005</v>
      </c>
      <c r="AA118" s="3">
        <v>-2.3240000000000001E-4</v>
      </c>
      <c r="AB118">
        <f t="shared" si="23"/>
        <v>-1.1842038216560511</v>
      </c>
    </row>
    <row r="119" spans="5:28" x14ac:dyDescent="0.35">
      <c r="E119" s="3">
        <v>0.21820000000000001</v>
      </c>
      <c r="F119">
        <f t="shared" si="12"/>
        <v>423.20000000000005</v>
      </c>
      <c r="G119" s="3">
        <v>-2.432E-4</v>
      </c>
      <c r="H119">
        <f t="shared" si="13"/>
        <v>-1.239235668789809</v>
      </c>
      <c r="I119" s="3">
        <v>0.21820000000000001</v>
      </c>
      <c r="J119">
        <f t="shared" si="14"/>
        <v>423.20000000000005</v>
      </c>
      <c r="K119" s="3">
        <v>-2.3279999999999999E-4</v>
      </c>
      <c r="L119">
        <f t="shared" si="15"/>
        <v>-1.1862420382165606</v>
      </c>
      <c r="M119" s="3">
        <v>0.21820000000000001</v>
      </c>
      <c r="N119">
        <f t="shared" si="16"/>
        <v>423.20000000000005</v>
      </c>
      <c r="O119" s="3">
        <v>-2.1900000000000001E-4</v>
      </c>
      <c r="P119">
        <f t="shared" si="17"/>
        <v>-1.1159235668789809</v>
      </c>
      <c r="Q119" s="3">
        <v>0.21829999999999999</v>
      </c>
      <c r="R119">
        <f t="shared" si="18"/>
        <v>423.29999999999995</v>
      </c>
      <c r="S119" s="3">
        <v>-2.2149999999999999E-4</v>
      </c>
      <c r="T119">
        <f t="shared" si="19"/>
        <v>-1.1286624203821656</v>
      </c>
      <c r="U119" s="3">
        <v>0.21820000000000001</v>
      </c>
      <c r="V119">
        <f t="shared" si="20"/>
        <v>423.20000000000005</v>
      </c>
      <c r="W119" s="3">
        <v>-2.1379999999999999E-4</v>
      </c>
      <c r="X119">
        <f t="shared" si="21"/>
        <v>-1.0894267515923566</v>
      </c>
      <c r="Y119" s="3">
        <v>0.21820000000000001</v>
      </c>
      <c r="Z119">
        <f t="shared" si="22"/>
        <v>423.20000000000005</v>
      </c>
      <c r="AA119" s="3">
        <v>-2.3220000000000001E-4</v>
      </c>
      <c r="AB119">
        <f t="shared" si="23"/>
        <v>-1.1831847133757962</v>
      </c>
    </row>
    <row r="120" spans="5:28" x14ac:dyDescent="0.35">
      <c r="E120" s="3">
        <v>0.22020000000000001</v>
      </c>
      <c r="F120">
        <f t="shared" si="12"/>
        <v>425.20000000000005</v>
      </c>
      <c r="G120" s="3">
        <v>-2.43E-4</v>
      </c>
      <c r="H120">
        <f t="shared" si="13"/>
        <v>-1.2382165605095541</v>
      </c>
      <c r="I120" s="3">
        <v>0.22020000000000001</v>
      </c>
      <c r="J120">
        <f t="shared" si="14"/>
        <v>425.20000000000005</v>
      </c>
      <c r="K120" s="3">
        <v>-2.3259999999999999E-4</v>
      </c>
      <c r="L120">
        <f t="shared" si="15"/>
        <v>-1.1852229299363057</v>
      </c>
      <c r="M120" s="3">
        <v>0.22020000000000001</v>
      </c>
      <c r="N120">
        <f t="shared" si="16"/>
        <v>425.20000000000005</v>
      </c>
      <c r="O120" s="3">
        <v>-2.1809999999999999E-4</v>
      </c>
      <c r="P120">
        <f t="shared" si="17"/>
        <v>-1.1113375796178342</v>
      </c>
      <c r="Q120" s="3">
        <v>0.22020000000000001</v>
      </c>
      <c r="R120">
        <f t="shared" si="18"/>
        <v>425.20000000000005</v>
      </c>
      <c r="S120" s="3">
        <v>-2.2130000000000001E-4</v>
      </c>
      <c r="T120">
        <f t="shared" si="19"/>
        <v>-1.1276433121019109</v>
      </c>
      <c r="U120" s="3">
        <v>0.22020000000000001</v>
      </c>
      <c r="V120">
        <f t="shared" si="20"/>
        <v>425.20000000000005</v>
      </c>
      <c r="W120" s="3">
        <v>-2.1369999999999999E-4</v>
      </c>
      <c r="X120">
        <f t="shared" si="21"/>
        <v>-1.0889171974522294</v>
      </c>
      <c r="Y120" s="3">
        <v>0.22020000000000001</v>
      </c>
      <c r="Z120">
        <f t="shared" si="22"/>
        <v>425.20000000000005</v>
      </c>
      <c r="AA120" s="3">
        <v>-2.319E-4</v>
      </c>
      <c r="AB120">
        <f t="shared" si="23"/>
        <v>-1.1816560509554139</v>
      </c>
    </row>
    <row r="121" spans="5:28" x14ac:dyDescent="0.35">
      <c r="E121" s="3">
        <v>0.22220000000000001</v>
      </c>
      <c r="F121">
        <f t="shared" si="12"/>
        <v>427.20000000000005</v>
      </c>
      <c r="G121" s="3">
        <v>-2.4279999999999999E-4</v>
      </c>
      <c r="H121">
        <f t="shared" si="13"/>
        <v>-1.2371974522292992</v>
      </c>
      <c r="I121" s="3">
        <v>0.22220000000000001</v>
      </c>
      <c r="J121">
        <f t="shared" si="14"/>
        <v>427.20000000000005</v>
      </c>
      <c r="K121" s="3">
        <v>-2.3250000000000001E-4</v>
      </c>
      <c r="L121">
        <f t="shared" si="15"/>
        <v>-1.1847133757961783</v>
      </c>
      <c r="M121" s="3">
        <v>0.22220000000000001</v>
      </c>
      <c r="N121">
        <f t="shared" si="16"/>
        <v>427.20000000000005</v>
      </c>
      <c r="O121" s="3">
        <v>-2.173E-4</v>
      </c>
      <c r="P121">
        <f t="shared" si="17"/>
        <v>-1.1072611464968152</v>
      </c>
      <c r="Q121" s="3">
        <v>0.22220000000000001</v>
      </c>
      <c r="R121">
        <f t="shared" si="18"/>
        <v>427.20000000000005</v>
      </c>
      <c r="S121" s="3">
        <v>-2.2110000000000001E-4</v>
      </c>
      <c r="T121">
        <f t="shared" si="19"/>
        <v>-1.1266242038216561</v>
      </c>
      <c r="U121" s="3">
        <v>0.22220000000000001</v>
      </c>
      <c r="V121">
        <f t="shared" si="20"/>
        <v>427.20000000000005</v>
      </c>
      <c r="W121" s="3">
        <v>-2.1379999999999999E-4</v>
      </c>
      <c r="X121">
        <f t="shared" si="21"/>
        <v>-1.0894267515923566</v>
      </c>
      <c r="Y121" s="3">
        <v>0.22220000000000001</v>
      </c>
      <c r="Z121">
        <f t="shared" si="22"/>
        <v>427.20000000000005</v>
      </c>
      <c r="AA121" s="3">
        <v>-2.3130000000000001E-4</v>
      </c>
      <c r="AB121">
        <f t="shared" si="23"/>
        <v>-1.1785987261146496</v>
      </c>
    </row>
    <row r="122" spans="5:28" x14ac:dyDescent="0.35">
      <c r="E122" s="3">
        <v>0.22420000000000001</v>
      </c>
      <c r="F122">
        <f t="shared" si="12"/>
        <v>429.20000000000005</v>
      </c>
      <c r="G122" s="3">
        <v>-2.4269999999999999E-4</v>
      </c>
      <c r="H122">
        <f t="shared" si="13"/>
        <v>-1.236687898089172</v>
      </c>
      <c r="I122" s="3">
        <v>0.22420000000000001</v>
      </c>
      <c r="J122">
        <f t="shared" si="14"/>
        <v>429.20000000000005</v>
      </c>
      <c r="K122" s="3">
        <v>-2.3230000000000001E-4</v>
      </c>
      <c r="L122">
        <f t="shared" si="15"/>
        <v>-1.1836942675159237</v>
      </c>
      <c r="M122" s="3">
        <v>0.22420000000000001</v>
      </c>
      <c r="N122">
        <f t="shared" si="16"/>
        <v>429.20000000000005</v>
      </c>
      <c r="O122" s="3">
        <v>-2.164E-4</v>
      </c>
      <c r="P122">
        <f t="shared" si="17"/>
        <v>-1.1026751592356687</v>
      </c>
      <c r="Q122" s="3">
        <v>0.22420000000000001</v>
      </c>
      <c r="R122">
        <f t="shared" si="18"/>
        <v>429.20000000000005</v>
      </c>
      <c r="S122" s="3">
        <v>-2.209E-4</v>
      </c>
      <c r="T122">
        <f t="shared" si="19"/>
        <v>-1.1256050955414012</v>
      </c>
      <c r="U122" s="3">
        <v>0.22420000000000001</v>
      </c>
      <c r="V122">
        <f t="shared" si="20"/>
        <v>429.20000000000005</v>
      </c>
      <c r="W122" s="3">
        <v>-2.139E-4</v>
      </c>
      <c r="X122">
        <f t="shared" si="21"/>
        <v>-1.089936305732484</v>
      </c>
      <c r="Y122" s="3">
        <v>0.22420000000000001</v>
      </c>
      <c r="Z122">
        <f t="shared" si="22"/>
        <v>429.20000000000005</v>
      </c>
      <c r="AA122" s="3">
        <v>-2.3059999999999999E-4</v>
      </c>
      <c r="AB122">
        <f t="shared" si="23"/>
        <v>-1.175031847133758</v>
      </c>
    </row>
    <row r="123" spans="5:28" x14ac:dyDescent="0.35">
      <c r="E123" s="3">
        <v>0.22620000000000001</v>
      </c>
      <c r="F123">
        <f t="shared" si="12"/>
        <v>431.20000000000005</v>
      </c>
      <c r="G123" s="3">
        <v>-2.4250000000000001E-4</v>
      </c>
      <c r="H123">
        <f t="shared" si="13"/>
        <v>-1.2356687898089171</v>
      </c>
      <c r="I123" s="3">
        <v>0.22620000000000001</v>
      </c>
      <c r="J123">
        <f t="shared" si="14"/>
        <v>431.20000000000005</v>
      </c>
      <c r="K123" s="3">
        <v>-2.3220000000000001E-4</v>
      </c>
      <c r="L123">
        <f t="shared" si="15"/>
        <v>-1.1831847133757962</v>
      </c>
      <c r="M123" s="3">
        <v>0.22620000000000001</v>
      </c>
      <c r="N123">
        <f t="shared" si="16"/>
        <v>431.20000000000005</v>
      </c>
      <c r="O123" s="3">
        <v>-2.1550000000000001E-4</v>
      </c>
      <c r="P123">
        <f t="shared" si="17"/>
        <v>-1.0980891719745223</v>
      </c>
      <c r="Q123" s="3">
        <v>0.22620000000000001</v>
      </c>
      <c r="R123">
        <f t="shared" si="18"/>
        <v>431.20000000000005</v>
      </c>
      <c r="S123" s="3">
        <v>-2.208E-4</v>
      </c>
      <c r="T123">
        <f t="shared" si="19"/>
        <v>-1.1250955414012738</v>
      </c>
      <c r="U123" s="3">
        <v>0.22620000000000001</v>
      </c>
      <c r="V123">
        <f t="shared" si="20"/>
        <v>431.20000000000005</v>
      </c>
      <c r="W123" s="3">
        <v>-2.14E-4</v>
      </c>
      <c r="X123">
        <f t="shared" si="21"/>
        <v>-1.0904458598726114</v>
      </c>
      <c r="Y123" s="3">
        <v>0.22620000000000001</v>
      </c>
      <c r="Z123">
        <f t="shared" si="22"/>
        <v>431.20000000000005</v>
      </c>
      <c r="AA123" s="3">
        <v>-2.298E-4</v>
      </c>
      <c r="AB123">
        <f t="shared" si="23"/>
        <v>-1.1709554140127387</v>
      </c>
    </row>
    <row r="124" spans="5:28" x14ac:dyDescent="0.35">
      <c r="E124" s="3">
        <v>0.22819999999999999</v>
      </c>
      <c r="F124">
        <f t="shared" si="12"/>
        <v>433.2</v>
      </c>
      <c r="G124" s="3">
        <v>-2.4240000000000001E-4</v>
      </c>
      <c r="H124">
        <f t="shared" si="13"/>
        <v>-1.2351592356687897</v>
      </c>
      <c r="I124" s="3">
        <v>0.22819999999999999</v>
      </c>
      <c r="J124">
        <f t="shared" si="14"/>
        <v>433.2</v>
      </c>
      <c r="K124" s="3">
        <v>-2.321E-4</v>
      </c>
      <c r="L124">
        <f t="shared" si="15"/>
        <v>-1.1826751592356688</v>
      </c>
      <c r="M124" s="3">
        <v>0.22819999999999999</v>
      </c>
      <c r="N124">
        <f t="shared" si="16"/>
        <v>433.2</v>
      </c>
      <c r="O124" s="3">
        <v>-2.1469999999999999E-4</v>
      </c>
      <c r="P124">
        <f t="shared" si="17"/>
        <v>-1.094012738853503</v>
      </c>
      <c r="Q124" s="3">
        <v>0.22819999999999999</v>
      </c>
      <c r="R124">
        <f t="shared" si="18"/>
        <v>433.2</v>
      </c>
      <c r="S124" s="3">
        <v>-2.206E-4</v>
      </c>
      <c r="T124">
        <f t="shared" si="19"/>
        <v>-1.1240764331210191</v>
      </c>
      <c r="U124" s="3">
        <v>0.22819999999999999</v>
      </c>
      <c r="V124">
        <f t="shared" si="20"/>
        <v>433.2</v>
      </c>
      <c r="W124" s="3">
        <v>-2.143E-4</v>
      </c>
      <c r="X124">
        <f t="shared" si="21"/>
        <v>-1.0919745222929937</v>
      </c>
      <c r="Y124" s="3">
        <v>0.22819999999999999</v>
      </c>
      <c r="Z124">
        <f t="shared" si="22"/>
        <v>433.2</v>
      </c>
      <c r="AA124" s="3">
        <v>-2.288E-4</v>
      </c>
      <c r="AB124">
        <f t="shared" si="23"/>
        <v>-1.1658598726114648</v>
      </c>
    </row>
    <row r="125" spans="5:28" x14ac:dyDescent="0.35">
      <c r="E125" s="3">
        <v>0.2303</v>
      </c>
      <c r="F125">
        <f t="shared" si="12"/>
        <v>435.3</v>
      </c>
      <c r="G125" s="3">
        <v>-2.4230000000000001E-4</v>
      </c>
      <c r="H125">
        <f t="shared" si="13"/>
        <v>-1.2346496815286625</v>
      </c>
      <c r="I125" s="3">
        <v>0.23019999999999999</v>
      </c>
      <c r="J125">
        <f t="shared" si="14"/>
        <v>435.2</v>
      </c>
      <c r="K125" s="3">
        <v>-2.32E-4</v>
      </c>
      <c r="L125">
        <f t="shared" si="15"/>
        <v>-1.1821656050955414</v>
      </c>
      <c r="M125" s="3">
        <v>0.2303</v>
      </c>
      <c r="N125">
        <f t="shared" si="16"/>
        <v>435.3</v>
      </c>
      <c r="O125" s="3">
        <v>-2.139E-4</v>
      </c>
      <c r="P125">
        <f t="shared" si="17"/>
        <v>-1.089936305732484</v>
      </c>
      <c r="Q125" s="3">
        <v>0.2303</v>
      </c>
      <c r="R125">
        <f t="shared" si="18"/>
        <v>435.3</v>
      </c>
      <c r="S125" s="3">
        <v>-2.2049999999999999E-4</v>
      </c>
      <c r="T125">
        <f t="shared" si="19"/>
        <v>-1.1235668789808917</v>
      </c>
      <c r="U125" s="3">
        <v>0.23019999999999999</v>
      </c>
      <c r="V125">
        <f t="shared" si="20"/>
        <v>435.2</v>
      </c>
      <c r="W125" s="3">
        <v>-2.1450000000000001E-4</v>
      </c>
      <c r="X125">
        <f t="shared" si="21"/>
        <v>-1.0929936305732484</v>
      </c>
      <c r="Y125" s="3">
        <v>0.23019999999999999</v>
      </c>
      <c r="Z125">
        <f t="shared" si="22"/>
        <v>435.2</v>
      </c>
      <c r="AA125" s="3">
        <v>-2.2780000000000001E-4</v>
      </c>
      <c r="AB125">
        <f t="shared" si="23"/>
        <v>-1.160764331210191</v>
      </c>
    </row>
    <row r="126" spans="5:28" x14ac:dyDescent="0.35">
      <c r="E126" s="3">
        <v>0.23219999999999999</v>
      </c>
      <c r="F126">
        <f t="shared" si="12"/>
        <v>437.2</v>
      </c>
      <c r="G126" s="3">
        <v>-2.4230000000000001E-4</v>
      </c>
      <c r="H126">
        <f t="shared" si="13"/>
        <v>-1.2346496815286625</v>
      </c>
      <c r="I126" s="3">
        <v>0.23219999999999999</v>
      </c>
      <c r="J126">
        <f t="shared" si="14"/>
        <v>437.2</v>
      </c>
      <c r="K126" s="3">
        <v>-2.319E-4</v>
      </c>
      <c r="L126">
        <f t="shared" si="15"/>
        <v>-1.1816560509554139</v>
      </c>
      <c r="M126" s="3">
        <v>0.23219999999999999</v>
      </c>
      <c r="N126">
        <f t="shared" si="16"/>
        <v>437.2</v>
      </c>
      <c r="O126" s="3">
        <v>-2.131E-4</v>
      </c>
      <c r="P126">
        <f t="shared" si="17"/>
        <v>-1.085859872611465</v>
      </c>
      <c r="Q126" s="3">
        <v>0.23219999999999999</v>
      </c>
      <c r="R126">
        <f t="shared" si="18"/>
        <v>437.2</v>
      </c>
      <c r="S126" s="3">
        <v>-2.2029999999999999E-4</v>
      </c>
      <c r="T126">
        <f t="shared" si="19"/>
        <v>-1.1225477707006368</v>
      </c>
      <c r="U126" s="3">
        <v>0.23219999999999999</v>
      </c>
      <c r="V126">
        <f t="shared" si="20"/>
        <v>437.2</v>
      </c>
      <c r="W126" s="3">
        <v>-2.1479999999999999E-4</v>
      </c>
      <c r="X126">
        <f t="shared" si="21"/>
        <v>-1.0945222929936305</v>
      </c>
      <c r="Y126" s="3">
        <v>0.23230000000000001</v>
      </c>
      <c r="Z126">
        <f t="shared" si="22"/>
        <v>437.3</v>
      </c>
      <c r="AA126" s="3">
        <v>-2.2680000000000001E-4</v>
      </c>
      <c r="AB126">
        <f t="shared" si="23"/>
        <v>-1.1556687898089171</v>
      </c>
    </row>
    <row r="127" spans="5:28" x14ac:dyDescent="0.35">
      <c r="E127" s="3">
        <v>0.23419999999999999</v>
      </c>
      <c r="F127">
        <f t="shared" si="12"/>
        <v>439.2</v>
      </c>
      <c r="G127" s="3">
        <v>-2.4230000000000001E-4</v>
      </c>
      <c r="H127">
        <f t="shared" si="13"/>
        <v>-1.2346496815286625</v>
      </c>
      <c r="I127" s="3">
        <v>0.23419999999999999</v>
      </c>
      <c r="J127">
        <f t="shared" si="14"/>
        <v>439.2</v>
      </c>
      <c r="K127" s="3">
        <v>-2.318E-4</v>
      </c>
      <c r="L127">
        <f t="shared" si="15"/>
        <v>-1.1811464968152867</v>
      </c>
      <c r="M127" s="3">
        <v>0.23419999999999999</v>
      </c>
      <c r="N127">
        <f t="shared" si="16"/>
        <v>439.2</v>
      </c>
      <c r="O127" s="3">
        <v>-2.1249999999999999E-4</v>
      </c>
      <c r="P127">
        <f t="shared" si="17"/>
        <v>-1.0828025477707006</v>
      </c>
      <c r="Q127" s="3">
        <v>0.23419999999999999</v>
      </c>
      <c r="R127">
        <f t="shared" si="18"/>
        <v>439.2</v>
      </c>
      <c r="S127" s="3">
        <v>-2.2020000000000001E-4</v>
      </c>
      <c r="T127">
        <f t="shared" si="19"/>
        <v>-1.1220382165605096</v>
      </c>
      <c r="U127" s="3">
        <v>0.23419999999999999</v>
      </c>
      <c r="V127">
        <f t="shared" si="20"/>
        <v>439.2</v>
      </c>
      <c r="W127" s="3">
        <v>-2.152E-4</v>
      </c>
      <c r="X127">
        <f t="shared" si="21"/>
        <v>-1.0965605095541402</v>
      </c>
      <c r="Y127" s="3">
        <v>0.23430000000000001</v>
      </c>
      <c r="Z127">
        <f t="shared" si="22"/>
        <v>439.3</v>
      </c>
      <c r="AA127" s="3">
        <v>-2.2580000000000001E-4</v>
      </c>
      <c r="AB127">
        <f t="shared" si="23"/>
        <v>-1.1505732484076432</v>
      </c>
    </row>
    <row r="128" spans="5:28" x14ac:dyDescent="0.35">
      <c r="E128" s="3">
        <v>0.23619999999999999</v>
      </c>
      <c r="F128">
        <f t="shared" si="12"/>
        <v>441.2</v>
      </c>
      <c r="G128" s="3">
        <v>-2.4220000000000001E-4</v>
      </c>
      <c r="H128">
        <f t="shared" si="13"/>
        <v>-1.2341401273885351</v>
      </c>
      <c r="I128" s="3">
        <v>0.23619999999999999</v>
      </c>
      <c r="J128">
        <f t="shared" si="14"/>
        <v>441.2</v>
      </c>
      <c r="K128" s="3">
        <v>-2.3169999999999999E-4</v>
      </c>
      <c r="L128">
        <f t="shared" si="15"/>
        <v>-1.1806369426751591</v>
      </c>
      <c r="M128" s="3">
        <v>0.23619999999999999</v>
      </c>
      <c r="N128">
        <f t="shared" si="16"/>
        <v>441.2</v>
      </c>
      <c r="O128" s="3">
        <v>-2.119E-4</v>
      </c>
      <c r="P128">
        <f t="shared" si="17"/>
        <v>-1.0797452229299362</v>
      </c>
      <c r="Q128" s="3">
        <v>0.23619999999999999</v>
      </c>
      <c r="R128">
        <f t="shared" si="18"/>
        <v>441.2</v>
      </c>
      <c r="S128" s="3">
        <v>-2.2010000000000001E-4</v>
      </c>
      <c r="T128">
        <f t="shared" si="19"/>
        <v>-1.1215286624203822</v>
      </c>
      <c r="U128" s="3">
        <v>0.23619999999999999</v>
      </c>
      <c r="V128">
        <f t="shared" si="20"/>
        <v>441.2</v>
      </c>
      <c r="W128" s="3">
        <v>-2.1550000000000001E-4</v>
      </c>
      <c r="X128">
        <f t="shared" si="21"/>
        <v>-1.0980891719745223</v>
      </c>
      <c r="Y128" s="3">
        <v>0.23619999999999999</v>
      </c>
      <c r="Z128">
        <f t="shared" si="22"/>
        <v>441.2</v>
      </c>
      <c r="AA128" s="3">
        <v>-2.2489999999999999E-4</v>
      </c>
      <c r="AB128">
        <f t="shared" si="23"/>
        <v>-1.1459872611464967</v>
      </c>
    </row>
    <row r="129" spans="5:28" x14ac:dyDescent="0.35">
      <c r="E129" s="3">
        <v>0.2382</v>
      </c>
      <c r="F129">
        <f t="shared" si="12"/>
        <v>443.2</v>
      </c>
      <c r="G129" s="3">
        <v>-2.4220000000000001E-4</v>
      </c>
      <c r="H129">
        <f t="shared" si="13"/>
        <v>-1.2341401273885351</v>
      </c>
      <c r="I129" s="3">
        <v>0.2382</v>
      </c>
      <c r="J129">
        <f t="shared" si="14"/>
        <v>443.2</v>
      </c>
      <c r="K129" s="3">
        <v>-2.3159999999999999E-4</v>
      </c>
      <c r="L129">
        <f t="shared" si="15"/>
        <v>-1.1801273885350319</v>
      </c>
      <c r="M129" s="3">
        <v>0.2382</v>
      </c>
      <c r="N129">
        <f t="shared" si="16"/>
        <v>443.2</v>
      </c>
      <c r="O129" s="3">
        <v>-2.1149999999999999E-4</v>
      </c>
      <c r="P129">
        <f t="shared" si="17"/>
        <v>-1.0777070063694267</v>
      </c>
      <c r="Q129" s="3">
        <v>0.2382</v>
      </c>
      <c r="R129">
        <f t="shared" si="18"/>
        <v>443.2</v>
      </c>
      <c r="S129" s="3">
        <v>-2.2000000000000001E-4</v>
      </c>
      <c r="T129">
        <f t="shared" si="19"/>
        <v>-1.1210191082802548</v>
      </c>
      <c r="U129" s="3">
        <v>0.2382</v>
      </c>
      <c r="V129">
        <f t="shared" si="20"/>
        <v>443.2</v>
      </c>
      <c r="W129" s="3">
        <v>-2.1589999999999999E-4</v>
      </c>
      <c r="X129">
        <f t="shared" si="21"/>
        <v>-1.1001273885350318</v>
      </c>
      <c r="Y129" s="3">
        <v>0.2382</v>
      </c>
      <c r="Z129">
        <f t="shared" si="22"/>
        <v>443.2</v>
      </c>
      <c r="AA129" s="3">
        <v>-2.241E-4</v>
      </c>
      <c r="AB129">
        <f t="shared" si="23"/>
        <v>-1.1419108280254777</v>
      </c>
    </row>
    <row r="130" spans="5:28" x14ac:dyDescent="0.35">
      <c r="E130" s="3">
        <v>0.2402</v>
      </c>
      <c r="F130">
        <f t="shared" si="12"/>
        <v>445.2</v>
      </c>
      <c r="G130" s="3">
        <v>-2.4220000000000001E-4</v>
      </c>
      <c r="H130">
        <f t="shared" si="13"/>
        <v>-1.2341401273885351</v>
      </c>
      <c r="I130" s="3">
        <v>0.2402</v>
      </c>
      <c r="J130">
        <f t="shared" si="14"/>
        <v>445.2</v>
      </c>
      <c r="K130" s="3">
        <v>-2.3149999999999999E-4</v>
      </c>
      <c r="L130">
        <f t="shared" si="15"/>
        <v>-1.1796178343949044</v>
      </c>
      <c r="M130" s="3">
        <v>0.2402</v>
      </c>
      <c r="N130">
        <f t="shared" si="16"/>
        <v>445.2</v>
      </c>
      <c r="O130" s="3">
        <v>-2.1110000000000001E-4</v>
      </c>
      <c r="P130">
        <f t="shared" si="17"/>
        <v>-1.0756687898089172</v>
      </c>
      <c r="Q130" s="3">
        <v>0.2402</v>
      </c>
      <c r="R130">
        <f t="shared" si="18"/>
        <v>445.2</v>
      </c>
      <c r="S130" s="3">
        <v>-2.198E-4</v>
      </c>
      <c r="T130">
        <f t="shared" si="19"/>
        <v>-1.1199999999999999</v>
      </c>
      <c r="U130" s="3">
        <v>0.2402</v>
      </c>
      <c r="V130">
        <f t="shared" si="20"/>
        <v>445.2</v>
      </c>
      <c r="W130" s="3">
        <v>-2.162E-4</v>
      </c>
      <c r="X130">
        <f t="shared" si="21"/>
        <v>-1.1016560509554141</v>
      </c>
      <c r="Y130" s="3">
        <v>0.2402</v>
      </c>
      <c r="Z130">
        <f t="shared" si="22"/>
        <v>445.2</v>
      </c>
      <c r="AA130" s="3">
        <v>-2.2340000000000001E-4</v>
      </c>
      <c r="AB130">
        <f t="shared" si="23"/>
        <v>-1.1383439490445859</v>
      </c>
    </row>
    <row r="131" spans="5:28" x14ac:dyDescent="0.35">
      <c r="E131" s="3">
        <v>0.2422</v>
      </c>
      <c r="F131">
        <f t="shared" si="12"/>
        <v>447.2</v>
      </c>
      <c r="G131" s="3">
        <v>-2.4230000000000001E-4</v>
      </c>
      <c r="H131">
        <f t="shared" si="13"/>
        <v>-1.2346496815286625</v>
      </c>
      <c r="I131" s="3">
        <v>0.2422</v>
      </c>
      <c r="J131">
        <f t="shared" si="14"/>
        <v>447.2</v>
      </c>
      <c r="K131" s="3">
        <v>-2.3139999999999999E-4</v>
      </c>
      <c r="L131">
        <f t="shared" si="15"/>
        <v>-1.179108280254777</v>
      </c>
      <c r="M131" s="3">
        <v>0.2422</v>
      </c>
      <c r="N131">
        <f t="shared" si="16"/>
        <v>447.2</v>
      </c>
      <c r="O131" s="3">
        <v>-2.109E-4</v>
      </c>
      <c r="P131">
        <f t="shared" si="17"/>
        <v>-1.0746496815286624</v>
      </c>
      <c r="Q131" s="3">
        <v>0.2422</v>
      </c>
      <c r="R131">
        <f t="shared" si="18"/>
        <v>447.2</v>
      </c>
      <c r="S131" s="3">
        <v>-2.196E-4</v>
      </c>
      <c r="T131">
        <f t="shared" si="19"/>
        <v>-1.118980891719745</v>
      </c>
      <c r="U131" s="3">
        <v>0.2422</v>
      </c>
      <c r="V131">
        <f t="shared" si="20"/>
        <v>447.2</v>
      </c>
      <c r="W131" s="3">
        <v>-2.1660000000000001E-4</v>
      </c>
      <c r="X131">
        <f t="shared" si="21"/>
        <v>-1.1036942675159236</v>
      </c>
      <c r="Y131" s="3">
        <v>0.2422</v>
      </c>
      <c r="Z131">
        <f t="shared" si="22"/>
        <v>447.2</v>
      </c>
      <c r="AA131" s="3">
        <v>-2.229E-4</v>
      </c>
      <c r="AB131">
        <f t="shared" si="23"/>
        <v>-1.135796178343949</v>
      </c>
    </row>
    <row r="132" spans="5:28" x14ac:dyDescent="0.35">
      <c r="E132" s="3">
        <v>0.24429999999999999</v>
      </c>
      <c r="F132">
        <f t="shared" si="12"/>
        <v>449.29999999999995</v>
      </c>
      <c r="G132" s="3">
        <v>-2.4230000000000001E-4</v>
      </c>
      <c r="H132">
        <f t="shared" si="13"/>
        <v>-1.2346496815286625</v>
      </c>
      <c r="I132" s="3">
        <v>0.2442</v>
      </c>
      <c r="J132">
        <f t="shared" si="14"/>
        <v>449.2</v>
      </c>
      <c r="K132" s="3">
        <v>-2.3120000000000001E-4</v>
      </c>
      <c r="L132">
        <f t="shared" si="15"/>
        <v>-1.1780891719745223</v>
      </c>
      <c r="M132" s="3">
        <v>0.2442</v>
      </c>
      <c r="N132">
        <f t="shared" si="16"/>
        <v>449.2</v>
      </c>
      <c r="O132" s="3">
        <v>-2.108E-4</v>
      </c>
      <c r="P132">
        <f t="shared" si="17"/>
        <v>-1.0741401273885349</v>
      </c>
      <c r="Q132" s="3">
        <v>0.2442</v>
      </c>
      <c r="R132">
        <f t="shared" si="18"/>
        <v>449.2</v>
      </c>
      <c r="S132" s="3">
        <v>-2.1939999999999999E-4</v>
      </c>
      <c r="T132">
        <f t="shared" si="19"/>
        <v>-1.1179617834394904</v>
      </c>
      <c r="U132" s="3">
        <v>0.24429999999999999</v>
      </c>
      <c r="V132">
        <f t="shared" si="20"/>
        <v>449.29999999999995</v>
      </c>
      <c r="W132" s="3">
        <v>-2.1689999999999999E-4</v>
      </c>
      <c r="X132">
        <f t="shared" si="21"/>
        <v>-1.1052229299363057</v>
      </c>
      <c r="Y132" s="3">
        <v>0.2442</v>
      </c>
      <c r="Z132">
        <f t="shared" si="22"/>
        <v>449.2</v>
      </c>
      <c r="AA132" s="3">
        <v>-2.2249999999999999E-4</v>
      </c>
      <c r="AB132">
        <f t="shared" si="23"/>
        <v>-1.1337579617834392</v>
      </c>
    </row>
    <row r="133" spans="5:28" x14ac:dyDescent="0.35">
      <c r="E133" s="3">
        <v>0.2462</v>
      </c>
      <c r="F133">
        <f t="shared" si="12"/>
        <v>451.2</v>
      </c>
      <c r="G133" s="3">
        <v>-2.4230000000000001E-4</v>
      </c>
      <c r="H133">
        <f t="shared" si="13"/>
        <v>-1.2346496815286625</v>
      </c>
      <c r="I133" s="3">
        <v>0.2462</v>
      </c>
      <c r="J133">
        <f t="shared" si="14"/>
        <v>451.2</v>
      </c>
      <c r="K133" s="3">
        <v>-2.3110000000000001E-4</v>
      </c>
      <c r="L133">
        <f t="shared" si="15"/>
        <v>-1.1775796178343949</v>
      </c>
      <c r="M133" s="3">
        <v>0.24629999999999999</v>
      </c>
      <c r="N133">
        <f t="shared" si="16"/>
        <v>451.29999999999995</v>
      </c>
      <c r="O133" s="3">
        <v>-2.108E-4</v>
      </c>
      <c r="P133">
        <f t="shared" si="17"/>
        <v>-1.0741401273885349</v>
      </c>
      <c r="Q133" s="3">
        <v>0.2462</v>
      </c>
      <c r="R133">
        <f t="shared" si="18"/>
        <v>451.2</v>
      </c>
      <c r="S133" s="3">
        <v>-2.1919999999999999E-4</v>
      </c>
      <c r="T133">
        <f t="shared" si="19"/>
        <v>-1.1169426751592355</v>
      </c>
      <c r="U133" s="3">
        <v>0.2462</v>
      </c>
      <c r="V133">
        <f t="shared" si="20"/>
        <v>451.2</v>
      </c>
      <c r="W133" s="3">
        <v>-2.1709999999999999E-4</v>
      </c>
      <c r="X133">
        <f t="shared" si="21"/>
        <v>-1.1062420382165603</v>
      </c>
      <c r="Y133" s="3">
        <v>0.2462</v>
      </c>
      <c r="Z133">
        <f t="shared" si="22"/>
        <v>451.2</v>
      </c>
      <c r="AA133" s="3">
        <v>-2.2230000000000001E-4</v>
      </c>
      <c r="AB133">
        <f t="shared" si="23"/>
        <v>-1.1327388535031846</v>
      </c>
    </row>
    <row r="134" spans="5:28" x14ac:dyDescent="0.35">
      <c r="E134" s="3">
        <v>0.2482</v>
      </c>
      <c r="F134">
        <f t="shared" si="12"/>
        <v>453.20000000000005</v>
      </c>
      <c r="G134" s="3">
        <v>-2.4220000000000001E-4</v>
      </c>
      <c r="H134">
        <f t="shared" si="13"/>
        <v>-1.2341401273885351</v>
      </c>
      <c r="I134" s="3">
        <v>0.2482</v>
      </c>
      <c r="J134">
        <f t="shared" si="14"/>
        <v>453.20000000000005</v>
      </c>
      <c r="K134" s="3">
        <v>-2.309E-4</v>
      </c>
      <c r="L134">
        <f t="shared" si="15"/>
        <v>-1.17656050955414</v>
      </c>
      <c r="M134" s="3">
        <v>0.2482</v>
      </c>
      <c r="N134">
        <f t="shared" si="16"/>
        <v>453.20000000000005</v>
      </c>
      <c r="O134" s="3">
        <v>-2.109E-4</v>
      </c>
      <c r="P134">
        <f t="shared" si="17"/>
        <v>-1.0746496815286624</v>
      </c>
      <c r="Q134" s="3">
        <v>0.2482</v>
      </c>
      <c r="R134">
        <f t="shared" si="18"/>
        <v>453.20000000000005</v>
      </c>
      <c r="S134" s="3">
        <v>-2.1890000000000001E-4</v>
      </c>
      <c r="T134">
        <f t="shared" si="19"/>
        <v>-1.1154140127388534</v>
      </c>
      <c r="U134" s="3">
        <v>0.2482</v>
      </c>
      <c r="V134">
        <f t="shared" si="20"/>
        <v>453.20000000000005</v>
      </c>
      <c r="W134" s="3">
        <v>-2.174E-4</v>
      </c>
      <c r="X134">
        <f t="shared" si="21"/>
        <v>-1.1077707006369426</v>
      </c>
      <c r="Y134" s="3">
        <v>0.2482</v>
      </c>
      <c r="Z134">
        <f t="shared" si="22"/>
        <v>453.20000000000005</v>
      </c>
      <c r="AA134" s="3">
        <v>-2.2220000000000001E-4</v>
      </c>
      <c r="AB134">
        <f t="shared" si="23"/>
        <v>-1.1322292993630574</v>
      </c>
    </row>
    <row r="135" spans="5:28" x14ac:dyDescent="0.35">
      <c r="E135" s="3">
        <v>0.25019999999999998</v>
      </c>
      <c r="F135">
        <f t="shared" si="12"/>
        <v>455.2</v>
      </c>
      <c r="G135" s="3">
        <v>-2.4220000000000001E-4</v>
      </c>
      <c r="H135">
        <f t="shared" si="13"/>
        <v>-1.2341401273885351</v>
      </c>
      <c r="I135" s="3">
        <v>0.25019999999999998</v>
      </c>
      <c r="J135">
        <f t="shared" si="14"/>
        <v>455.2</v>
      </c>
      <c r="K135" s="3">
        <v>-2.307E-4</v>
      </c>
      <c r="L135">
        <f t="shared" si="15"/>
        <v>-1.1755414012738852</v>
      </c>
      <c r="M135" s="3">
        <v>0.25019999999999998</v>
      </c>
      <c r="N135">
        <f t="shared" si="16"/>
        <v>455.2</v>
      </c>
      <c r="O135" s="3">
        <v>-2.1110000000000001E-4</v>
      </c>
      <c r="P135">
        <f t="shared" si="17"/>
        <v>-1.0756687898089172</v>
      </c>
      <c r="Q135" s="3">
        <v>0.25019999999999998</v>
      </c>
      <c r="R135">
        <f t="shared" si="18"/>
        <v>455.2</v>
      </c>
      <c r="S135" s="3">
        <v>-2.186E-4</v>
      </c>
      <c r="T135">
        <f t="shared" si="19"/>
        <v>-1.1138853503184711</v>
      </c>
      <c r="U135" s="3">
        <v>0.25019999999999998</v>
      </c>
      <c r="V135">
        <f t="shared" si="20"/>
        <v>455.2</v>
      </c>
      <c r="W135" s="3">
        <v>-2.176E-4</v>
      </c>
      <c r="X135">
        <f t="shared" si="21"/>
        <v>-1.1087898089171975</v>
      </c>
      <c r="Y135" s="3">
        <v>0.25030000000000002</v>
      </c>
      <c r="Z135">
        <f t="shared" si="22"/>
        <v>455.3</v>
      </c>
      <c r="AA135" s="3">
        <v>-2.2220000000000001E-4</v>
      </c>
      <c r="AB135">
        <f t="shared" si="23"/>
        <v>-1.1322292993630574</v>
      </c>
    </row>
    <row r="136" spans="5:28" x14ac:dyDescent="0.35">
      <c r="E136" s="3">
        <v>0.25219999999999998</v>
      </c>
      <c r="F136">
        <f t="shared" si="12"/>
        <v>457.2</v>
      </c>
      <c r="G136" s="3">
        <v>-2.421E-4</v>
      </c>
      <c r="H136">
        <f t="shared" si="13"/>
        <v>-1.2336305732484076</v>
      </c>
      <c r="I136" s="3">
        <v>0.25219999999999998</v>
      </c>
      <c r="J136">
        <f t="shared" si="14"/>
        <v>457.2</v>
      </c>
      <c r="K136" s="3">
        <v>-2.3049999999999999E-4</v>
      </c>
      <c r="L136">
        <f t="shared" si="15"/>
        <v>-1.1745222929936305</v>
      </c>
      <c r="M136" s="3">
        <v>0.25219999999999998</v>
      </c>
      <c r="N136">
        <f t="shared" si="16"/>
        <v>457.2</v>
      </c>
      <c r="O136" s="3">
        <v>-2.1149999999999999E-4</v>
      </c>
      <c r="P136">
        <f t="shared" si="17"/>
        <v>-1.0777070063694267</v>
      </c>
      <c r="Q136" s="3">
        <v>0.25219999999999998</v>
      </c>
      <c r="R136">
        <f t="shared" si="18"/>
        <v>457.2</v>
      </c>
      <c r="S136" s="3">
        <v>-2.1829999999999999E-4</v>
      </c>
      <c r="T136">
        <f t="shared" si="19"/>
        <v>-1.1123566878980891</v>
      </c>
      <c r="U136" s="3">
        <v>0.25219999999999998</v>
      </c>
      <c r="V136">
        <f t="shared" si="20"/>
        <v>457.2</v>
      </c>
      <c r="W136" s="3">
        <v>-2.1770000000000001E-4</v>
      </c>
      <c r="X136">
        <f t="shared" si="21"/>
        <v>-1.1092993630573249</v>
      </c>
      <c r="Y136" s="3">
        <v>0.25219999999999998</v>
      </c>
      <c r="Z136">
        <f t="shared" si="22"/>
        <v>457.2</v>
      </c>
      <c r="AA136" s="3">
        <v>-2.2240000000000001E-4</v>
      </c>
      <c r="AB136">
        <f t="shared" si="23"/>
        <v>-1.133248407643312</v>
      </c>
    </row>
    <row r="137" spans="5:28" x14ac:dyDescent="0.35">
      <c r="E137" s="3">
        <v>0.25419999999999998</v>
      </c>
      <c r="F137">
        <f t="shared" si="12"/>
        <v>459.2</v>
      </c>
      <c r="G137" s="3">
        <v>-2.421E-4</v>
      </c>
      <c r="H137">
        <f t="shared" si="13"/>
        <v>-1.2336305732484076</v>
      </c>
      <c r="I137" s="3">
        <v>0.25419999999999998</v>
      </c>
      <c r="J137">
        <f t="shared" si="14"/>
        <v>459.2</v>
      </c>
      <c r="K137" s="3">
        <v>-2.3029999999999999E-4</v>
      </c>
      <c r="L137">
        <f t="shared" si="15"/>
        <v>-1.1735031847133757</v>
      </c>
      <c r="M137" s="3">
        <v>0.25419999999999998</v>
      </c>
      <c r="N137">
        <f t="shared" si="16"/>
        <v>459.2</v>
      </c>
      <c r="O137" s="3">
        <v>-2.119E-4</v>
      </c>
      <c r="P137">
        <f t="shared" si="17"/>
        <v>-1.0797452229299362</v>
      </c>
      <c r="Q137" s="3">
        <v>0.25419999999999998</v>
      </c>
      <c r="R137">
        <f t="shared" si="18"/>
        <v>459.2</v>
      </c>
      <c r="S137" s="3">
        <v>-2.1790000000000001E-4</v>
      </c>
      <c r="T137">
        <f t="shared" si="19"/>
        <v>-1.1103184713375795</v>
      </c>
      <c r="U137" s="3">
        <v>0.25419999999999998</v>
      </c>
      <c r="V137">
        <f t="shared" si="20"/>
        <v>459.2</v>
      </c>
      <c r="W137" s="3">
        <v>-2.1780000000000001E-4</v>
      </c>
      <c r="X137">
        <f t="shared" si="21"/>
        <v>-1.1098089171974523</v>
      </c>
      <c r="Y137" s="3">
        <v>0.25419999999999998</v>
      </c>
      <c r="Z137">
        <f t="shared" si="22"/>
        <v>459.2</v>
      </c>
      <c r="AA137" s="3">
        <v>-2.2259999999999999E-4</v>
      </c>
      <c r="AB137">
        <f t="shared" si="23"/>
        <v>-1.1342675159235669</v>
      </c>
    </row>
    <row r="138" spans="5:28" x14ac:dyDescent="0.35">
      <c r="E138" s="3">
        <v>0.25629999999999997</v>
      </c>
      <c r="F138">
        <f t="shared" si="12"/>
        <v>461.29999999999995</v>
      </c>
      <c r="G138" s="3">
        <v>-2.419E-4</v>
      </c>
      <c r="H138">
        <f t="shared" si="13"/>
        <v>-1.2326114649681528</v>
      </c>
      <c r="I138" s="3">
        <v>0.25619999999999998</v>
      </c>
      <c r="J138">
        <f t="shared" si="14"/>
        <v>461.2</v>
      </c>
      <c r="K138" s="3">
        <v>-2.3010000000000001E-4</v>
      </c>
      <c r="L138">
        <f t="shared" si="15"/>
        <v>-1.172484076433121</v>
      </c>
      <c r="M138" s="3">
        <v>0.25629999999999997</v>
      </c>
      <c r="N138">
        <f t="shared" si="16"/>
        <v>461.29999999999995</v>
      </c>
      <c r="O138" s="3">
        <v>-2.1240000000000001E-4</v>
      </c>
      <c r="P138">
        <f t="shared" si="17"/>
        <v>-1.0822929936305732</v>
      </c>
      <c r="Q138" s="3">
        <v>0.25619999999999998</v>
      </c>
      <c r="R138">
        <f t="shared" si="18"/>
        <v>461.2</v>
      </c>
      <c r="S138" s="3">
        <v>-2.175E-4</v>
      </c>
      <c r="T138">
        <f t="shared" si="19"/>
        <v>-1.10828025477707</v>
      </c>
      <c r="U138" s="3">
        <v>0.25619999999999998</v>
      </c>
      <c r="V138">
        <f t="shared" si="20"/>
        <v>461.2</v>
      </c>
      <c r="W138" s="3">
        <v>-2.1790000000000001E-4</v>
      </c>
      <c r="X138">
        <f t="shared" si="21"/>
        <v>-1.1103184713375795</v>
      </c>
      <c r="Y138" s="3">
        <v>0.25619999999999998</v>
      </c>
      <c r="Z138">
        <f t="shared" si="22"/>
        <v>461.2</v>
      </c>
      <c r="AA138" s="3">
        <v>-2.229E-4</v>
      </c>
      <c r="AB138">
        <f t="shared" si="23"/>
        <v>-1.135796178343949</v>
      </c>
    </row>
    <row r="139" spans="5:28" x14ac:dyDescent="0.35">
      <c r="E139" s="3">
        <v>0.25819999999999999</v>
      </c>
      <c r="F139">
        <f t="shared" ref="F139:F202" si="24">E139*1000+205</f>
        <v>463.2</v>
      </c>
      <c r="G139" s="3">
        <v>-2.418E-4</v>
      </c>
      <c r="H139">
        <f t="shared" ref="H139:H202" si="25">1000*G139/$F$3</f>
        <v>-1.2321019108280253</v>
      </c>
      <c r="I139" s="3">
        <v>0.25819999999999999</v>
      </c>
      <c r="J139">
        <f t="shared" ref="J139:J202" si="26">I139*1000+205</f>
        <v>463.2</v>
      </c>
      <c r="K139" s="3">
        <v>-2.298E-4</v>
      </c>
      <c r="L139">
        <f t="shared" ref="L139:L202" si="27">1000*K139/$F$3</f>
        <v>-1.1709554140127387</v>
      </c>
      <c r="M139" s="3">
        <v>0.25829999999999997</v>
      </c>
      <c r="N139">
        <f t="shared" ref="N139:N202" si="28">M139*1000+205</f>
        <v>463.29999999999995</v>
      </c>
      <c r="O139" s="3">
        <v>-2.129E-4</v>
      </c>
      <c r="P139">
        <f t="shared" ref="P139:P202" si="29">1000*O139/$F$3</f>
        <v>-1.0848407643312101</v>
      </c>
      <c r="Q139" s="3">
        <v>0.25819999999999999</v>
      </c>
      <c r="R139">
        <f t="shared" ref="R139:R202" si="30">Q139*1000+205</f>
        <v>463.2</v>
      </c>
      <c r="S139" s="3">
        <v>-2.1709999999999999E-4</v>
      </c>
      <c r="T139">
        <f t="shared" ref="T139:T202" si="31">1000*S139/$F$3</f>
        <v>-1.1062420382165603</v>
      </c>
      <c r="U139" s="3">
        <v>0.25819999999999999</v>
      </c>
      <c r="V139">
        <f t="shared" ref="V139:V202" si="32">U139*1000+205</f>
        <v>463.2</v>
      </c>
      <c r="W139" s="3">
        <v>-2.1790000000000001E-4</v>
      </c>
      <c r="X139">
        <f t="shared" ref="X139:X202" si="33">1000*W139/$F$3</f>
        <v>-1.1103184713375795</v>
      </c>
      <c r="Y139" s="3">
        <v>0.25819999999999999</v>
      </c>
      <c r="Z139">
        <f t="shared" ref="Z139:Z202" si="34">Y139*1000+205</f>
        <v>463.2</v>
      </c>
      <c r="AA139" s="3">
        <v>-2.232E-4</v>
      </c>
      <c r="AB139">
        <f t="shared" ref="AB139:AB202" si="35">1000*AA139/$F$3</f>
        <v>-1.1373248407643313</v>
      </c>
    </row>
    <row r="140" spans="5:28" x14ac:dyDescent="0.35">
      <c r="E140" s="3">
        <v>0.26019999999999999</v>
      </c>
      <c r="F140">
        <f t="shared" si="24"/>
        <v>465.2</v>
      </c>
      <c r="G140" s="3">
        <v>-2.4159999999999999E-4</v>
      </c>
      <c r="H140">
        <f t="shared" si="25"/>
        <v>-1.2310828025477705</v>
      </c>
      <c r="I140" s="3">
        <v>0.26019999999999999</v>
      </c>
      <c r="J140">
        <f t="shared" si="26"/>
        <v>465.2</v>
      </c>
      <c r="K140" s="3">
        <v>-2.296E-4</v>
      </c>
      <c r="L140">
        <f t="shared" si="27"/>
        <v>-1.1699363057324841</v>
      </c>
      <c r="M140" s="3">
        <v>0.26029999999999998</v>
      </c>
      <c r="N140">
        <f t="shared" si="28"/>
        <v>465.29999999999995</v>
      </c>
      <c r="O140" s="3">
        <v>-2.1350000000000001E-4</v>
      </c>
      <c r="P140">
        <f t="shared" si="29"/>
        <v>-1.0878980891719745</v>
      </c>
      <c r="Q140" s="3">
        <v>0.26019999999999999</v>
      </c>
      <c r="R140">
        <f t="shared" si="30"/>
        <v>465.2</v>
      </c>
      <c r="S140" s="3">
        <v>-2.1670000000000001E-4</v>
      </c>
      <c r="T140">
        <f t="shared" si="31"/>
        <v>-1.104203821656051</v>
      </c>
      <c r="U140" s="3">
        <v>0.26019999999999999</v>
      </c>
      <c r="V140">
        <f t="shared" si="32"/>
        <v>465.2</v>
      </c>
      <c r="W140" s="3">
        <v>-2.1790000000000001E-4</v>
      </c>
      <c r="X140">
        <f t="shared" si="33"/>
        <v>-1.1103184713375795</v>
      </c>
      <c r="Y140" s="3">
        <v>0.26019999999999999</v>
      </c>
      <c r="Z140">
        <f t="shared" si="34"/>
        <v>465.2</v>
      </c>
      <c r="AA140" s="3">
        <v>-2.2350000000000001E-4</v>
      </c>
      <c r="AB140">
        <f t="shared" si="35"/>
        <v>-1.1388535031847133</v>
      </c>
    </row>
    <row r="141" spans="5:28" x14ac:dyDescent="0.35">
      <c r="E141" s="3">
        <v>0.26219999999999999</v>
      </c>
      <c r="F141">
        <f t="shared" si="24"/>
        <v>467.2</v>
      </c>
      <c r="G141" s="3">
        <v>-2.4140000000000001E-4</v>
      </c>
      <c r="H141">
        <f t="shared" si="25"/>
        <v>-1.2300636942675158</v>
      </c>
      <c r="I141" s="3">
        <v>0.26219999999999999</v>
      </c>
      <c r="J141">
        <f t="shared" si="26"/>
        <v>467.2</v>
      </c>
      <c r="K141" s="3">
        <v>-2.2939999999999999E-4</v>
      </c>
      <c r="L141">
        <f t="shared" si="27"/>
        <v>-1.1689171974522292</v>
      </c>
      <c r="M141" s="3">
        <v>0.26229999999999998</v>
      </c>
      <c r="N141">
        <f t="shared" si="28"/>
        <v>467.29999999999995</v>
      </c>
      <c r="O141" s="3">
        <v>-2.14E-4</v>
      </c>
      <c r="P141">
        <f t="shared" si="29"/>
        <v>-1.0904458598726114</v>
      </c>
      <c r="Q141" s="3">
        <v>0.26219999999999999</v>
      </c>
      <c r="R141">
        <f t="shared" si="30"/>
        <v>467.2</v>
      </c>
      <c r="S141" s="3">
        <v>-2.163E-4</v>
      </c>
      <c r="T141">
        <f t="shared" si="31"/>
        <v>-1.1021656050955413</v>
      </c>
      <c r="U141" s="3">
        <v>0.26219999999999999</v>
      </c>
      <c r="V141">
        <f t="shared" si="32"/>
        <v>467.2</v>
      </c>
      <c r="W141" s="3">
        <v>-2.1790000000000001E-4</v>
      </c>
      <c r="X141">
        <f t="shared" si="33"/>
        <v>-1.1103184713375795</v>
      </c>
      <c r="Y141" s="3">
        <v>0.26229999999999998</v>
      </c>
      <c r="Z141">
        <f t="shared" si="34"/>
        <v>467.29999999999995</v>
      </c>
      <c r="AA141" s="3">
        <v>-2.2369999999999999E-4</v>
      </c>
      <c r="AB141">
        <f t="shared" si="35"/>
        <v>-1.139872611464968</v>
      </c>
    </row>
    <row r="142" spans="5:28" x14ac:dyDescent="0.35">
      <c r="E142" s="3">
        <v>0.26419999999999999</v>
      </c>
      <c r="F142">
        <f t="shared" si="24"/>
        <v>469.2</v>
      </c>
      <c r="G142" s="3">
        <v>-2.4110000000000001E-4</v>
      </c>
      <c r="H142">
        <f t="shared" si="25"/>
        <v>-1.2285350318471338</v>
      </c>
      <c r="I142" s="3">
        <v>0.26419999999999999</v>
      </c>
      <c r="J142">
        <f t="shared" si="26"/>
        <v>469.2</v>
      </c>
      <c r="K142" s="3">
        <v>-2.2910000000000001E-4</v>
      </c>
      <c r="L142">
        <f t="shared" si="27"/>
        <v>-1.1673885350318471</v>
      </c>
      <c r="M142" s="3">
        <v>0.26419999999999999</v>
      </c>
      <c r="N142">
        <f t="shared" si="28"/>
        <v>469.2</v>
      </c>
      <c r="O142" s="3">
        <v>-2.1460000000000001E-4</v>
      </c>
      <c r="P142">
        <f t="shared" si="29"/>
        <v>-1.0935031847133758</v>
      </c>
      <c r="Q142" s="3">
        <v>0.26419999999999999</v>
      </c>
      <c r="R142">
        <f t="shared" si="30"/>
        <v>469.2</v>
      </c>
      <c r="S142" s="3">
        <v>-2.1589999999999999E-4</v>
      </c>
      <c r="T142">
        <f t="shared" si="31"/>
        <v>-1.1001273885350318</v>
      </c>
      <c r="U142" s="3">
        <v>0.26419999999999999</v>
      </c>
      <c r="V142">
        <f t="shared" si="32"/>
        <v>469.2</v>
      </c>
      <c r="W142" s="3">
        <v>-2.1790000000000001E-4</v>
      </c>
      <c r="X142">
        <f t="shared" si="33"/>
        <v>-1.1103184713375795</v>
      </c>
      <c r="Y142" s="3">
        <v>0.26419999999999999</v>
      </c>
      <c r="Z142">
        <f t="shared" si="34"/>
        <v>469.2</v>
      </c>
      <c r="AA142" s="3">
        <v>-2.2389999999999999E-4</v>
      </c>
      <c r="AB142">
        <f t="shared" si="35"/>
        <v>-1.1408917197452229</v>
      </c>
    </row>
    <row r="143" spans="5:28" x14ac:dyDescent="0.35">
      <c r="E143" s="3">
        <v>0.26629999999999998</v>
      </c>
      <c r="F143">
        <f t="shared" si="24"/>
        <v>471.29999999999995</v>
      </c>
      <c r="G143" s="3">
        <v>-2.408E-4</v>
      </c>
      <c r="H143">
        <f t="shared" si="25"/>
        <v>-1.2270063694267515</v>
      </c>
      <c r="I143" s="3">
        <v>0.26619999999999999</v>
      </c>
      <c r="J143">
        <f t="shared" si="26"/>
        <v>471.2</v>
      </c>
      <c r="K143" s="3">
        <v>-2.288E-4</v>
      </c>
      <c r="L143">
        <f t="shared" si="27"/>
        <v>-1.1658598726114648</v>
      </c>
      <c r="M143" s="3">
        <v>0.26629999999999998</v>
      </c>
      <c r="N143">
        <f t="shared" si="28"/>
        <v>471.29999999999995</v>
      </c>
      <c r="O143" s="3">
        <v>-2.151E-4</v>
      </c>
      <c r="P143">
        <f t="shared" si="29"/>
        <v>-1.0960509554140125</v>
      </c>
      <c r="Q143" s="3">
        <v>0.26629999999999998</v>
      </c>
      <c r="R143">
        <f t="shared" si="30"/>
        <v>471.29999999999995</v>
      </c>
      <c r="S143" s="3">
        <v>-2.1550000000000001E-4</v>
      </c>
      <c r="T143">
        <f t="shared" si="31"/>
        <v>-1.0980891719745223</v>
      </c>
      <c r="U143" s="3">
        <v>0.26619999999999999</v>
      </c>
      <c r="V143">
        <f t="shared" si="32"/>
        <v>471.2</v>
      </c>
      <c r="W143" s="3">
        <v>-2.1780000000000001E-4</v>
      </c>
      <c r="X143">
        <f t="shared" si="33"/>
        <v>-1.1098089171974523</v>
      </c>
      <c r="Y143" s="3">
        <v>0.26619999999999999</v>
      </c>
      <c r="Z143">
        <f t="shared" si="34"/>
        <v>471.2</v>
      </c>
      <c r="AA143" s="3">
        <v>-2.2389999999999999E-4</v>
      </c>
      <c r="AB143">
        <f t="shared" si="35"/>
        <v>-1.1408917197452229</v>
      </c>
    </row>
    <row r="144" spans="5:28" x14ac:dyDescent="0.35">
      <c r="E144" s="3">
        <v>0.26819999999999999</v>
      </c>
      <c r="F144">
        <f t="shared" si="24"/>
        <v>473.2</v>
      </c>
      <c r="G144" s="3">
        <v>-2.4049999999999999E-4</v>
      </c>
      <c r="H144">
        <f t="shared" si="25"/>
        <v>-1.2254777070063694</v>
      </c>
      <c r="I144" s="3">
        <v>0.26819999999999999</v>
      </c>
      <c r="J144">
        <f t="shared" si="26"/>
        <v>473.2</v>
      </c>
      <c r="K144" s="3">
        <v>-2.286E-4</v>
      </c>
      <c r="L144">
        <f t="shared" si="27"/>
        <v>-1.1648407643312102</v>
      </c>
      <c r="M144" s="3">
        <v>0.26819999999999999</v>
      </c>
      <c r="N144">
        <f t="shared" si="28"/>
        <v>473.2</v>
      </c>
      <c r="O144" s="3">
        <v>-2.1560000000000001E-4</v>
      </c>
      <c r="P144">
        <f t="shared" si="29"/>
        <v>-1.0985987261146497</v>
      </c>
      <c r="Q144" s="3">
        <v>0.26819999999999999</v>
      </c>
      <c r="R144">
        <f t="shared" si="30"/>
        <v>473.2</v>
      </c>
      <c r="S144" s="3">
        <v>-2.152E-4</v>
      </c>
      <c r="T144">
        <f t="shared" si="31"/>
        <v>-1.0965605095541402</v>
      </c>
      <c r="U144" s="3">
        <v>0.26819999999999999</v>
      </c>
      <c r="V144">
        <f t="shared" si="32"/>
        <v>473.2</v>
      </c>
      <c r="W144" s="3">
        <v>-2.1770000000000001E-4</v>
      </c>
      <c r="X144">
        <f t="shared" si="33"/>
        <v>-1.1092993630573249</v>
      </c>
      <c r="Y144" s="3">
        <v>0.26819999999999999</v>
      </c>
      <c r="Z144">
        <f t="shared" si="34"/>
        <v>473.2</v>
      </c>
      <c r="AA144" s="3">
        <v>-2.2379999999999999E-4</v>
      </c>
      <c r="AB144">
        <f t="shared" si="35"/>
        <v>-1.1403821656050954</v>
      </c>
    </row>
    <row r="145" spans="5:28" x14ac:dyDescent="0.35">
      <c r="E145" s="3">
        <v>0.27029999999999998</v>
      </c>
      <c r="F145">
        <f t="shared" si="24"/>
        <v>475.3</v>
      </c>
      <c r="G145" s="3">
        <v>-2.4010000000000001E-4</v>
      </c>
      <c r="H145">
        <f t="shared" si="25"/>
        <v>-1.2234394904458599</v>
      </c>
      <c r="I145" s="3">
        <v>0.2702</v>
      </c>
      <c r="J145">
        <f t="shared" si="26"/>
        <v>475.2</v>
      </c>
      <c r="K145" s="3">
        <v>-2.2829999999999999E-4</v>
      </c>
      <c r="L145">
        <f t="shared" si="27"/>
        <v>-1.1633121019108279</v>
      </c>
      <c r="M145" s="3">
        <v>0.27029999999999998</v>
      </c>
      <c r="N145">
        <f t="shared" si="28"/>
        <v>475.3</v>
      </c>
      <c r="O145" s="3">
        <v>-2.1599999999999999E-4</v>
      </c>
      <c r="P145">
        <f t="shared" si="29"/>
        <v>-1.1006369426751592</v>
      </c>
      <c r="Q145" s="3">
        <v>0.2702</v>
      </c>
      <c r="R145">
        <f t="shared" si="30"/>
        <v>475.2</v>
      </c>
      <c r="S145" s="3">
        <v>-2.1479999999999999E-4</v>
      </c>
      <c r="T145">
        <f t="shared" si="31"/>
        <v>-1.0945222929936305</v>
      </c>
      <c r="U145" s="3">
        <v>0.2702</v>
      </c>
      <c r="V145">
        <f t="shared" si="32"/>
        <v>475.2</v>
      </c>
      <c r="W145" s="3">
        <v>-2.176E-4</v>
      </c>
      <c r="X145">
        <f t="shared" si="33"/>
        <v>-1.1087898089171975</v>
      </c>
      <c r="Y145" s="3">
        <v>0.2702</v>
      </c>
      <c r="Z145">
        <f t="shared" si="34"/>
        <v>475.2</v>
      </c>
      <c r="AA145" s="3">
        <v>-2.2359999999999999E-4</v>
      </c>
      <c r="AB145">
        <f t="shared" si="35"/>
        <v>-1.1393630573248408</v>
      </c>
    </row>
    <row r="146" spans="5:28" x14ac:dyDescent="0.35">
      <c r="E146" s="3">
        <v>0.2722</v>
      </c>
      <c r="F146">
        <f t="shared" si="24"/>
        <v>477.2</v>
      </c>
      <c r="G146" s="3">
        <v>-2.397E-4</v>
      </c>
      <c r="H146">
        <f t="shared" si="25"/>
        <v>-1.2214012738853504</v>
      </c>
      <c r="I146" s="3">
        <v>0.2722</v>
      </c>
      <c r="J146">
        <f t="shared" si="26"/>
        <v>477.2</v>
      </c>
      <c r="K146" s="3">
        <v>-2.2800000000000001E-4</v>
      </c>
      <c r="L146">
        <f t="shared" si="27"/>
        <v>-1.1617834394904458</v>
      </c>
      <c r="M146" s="3">
        <v>0.27229999999999999</v>
      </c>
      <c r="N146">
        <f t="shared" si="28"/>
        <v>477.3</v>
      </c>
      <c r="O146" s="3">
        <v>-2.164E-4</v>
      </c>
      <c r="P146">
        <f t="shared" si="29"/>
        <v>-1.1026751592356687</v>
      </c>
      <c r="Q146" s="3">
        <v>0.27229999999999999</v>
      </c>
      <c r="R146">
        <f t="shared" si="30"/>
        <v>477.3</v>
      </c>
      <c r="S146" s="3">
        <v>-2.1460000000000001E-4</v>
      </c>
      <c r="T146">
        <f t="shared" si="31"/>
        <v>-1.0935031847133758</v>
      </c>
      <c r="U146" s="3">
        <v>0.2722</v>
      </c>
      <c r="V146">
        <f t="shared" si="32"/>
        <v>477.2</v>
      </c>
      <c r="W146" s="3">
        <v>-2.175E-4</v>
      </c>
      <c r="X146">
        <f t="shared" si="33"/>
        <v>-1.10828025477707</v>
      </c>
      <c r="Y146" s="3">
        <v>0.27229999999999999</v>
      </c>
      <c r="Z146">
        <f t="shared" si="34"/>
        <v>477.3</v>
      </c>
      <c r="AA146" s="3">
        <v>-2.232E-4</v>
      </c>
      <c r="AB146">
        <f t="shared" si="35"/>
        <v>-1.1373248407643313</v>
      </c>
    </row>
    <row r="147" spans="5:28" x14ac:dyDescent="0.35">
      <c r="E147" s="3">
        <v>0.27429999999999999</v>
      </c>
      <c r="F147">
        <f t="shared" si="24"/>
        <v>479.3</v>
      </c>
      <c r="G147" s="3">
        <v>-2.3929999999999999E-4</v>
      </c>
      <c r="H147">
        <f t="shared" si="25"/>
        <v>-1.2193630573248406</v>
      </c>
      <c r="I147" s="3">
        <v>0.2742</v>
      </c>
      <c r="J147">
        <f t="shared" si="26"/>
        <v>479.2</v>
      </c>
      <c r="K147" s="3">
        <v>-2.276E-4</v>
      </c>
      <c r="L147">
        <f t="shared" si="27"/>
        <v>-1.1597452229299363</v>
      </c>
      <c r="M147" s="3">
        <v>0.2742</v>
      </c>
      <c r="N147">
        <f t="shared" si="28"/>
        <v>479.2</v>
      </c>
      <c r="O147" s="3">
        <v>-2.1660000000000001E-4</v>
      </c>
      <c r="P147">
        <f t="shared" si="29"/>
        <v>-1.1036942675159236</v>
      </c>
      <c r="Q147" s="3">
        <v>0.27429999999999999</v>
      </c>
      <c r="R147">
        <f t="shared" si="30"/>
        <v>479.3</v>
      </c>
      <c r="S147" s="3">
        <v>-2.143E-4</v>
      </c>
      <c r="T147">
        <f t="shared" si="31"/>
        <v>-1.0919745222929937</v>
      </c>
      <c r="U147" s="3">
        <v>0.2742</v>
      </c>
      <c r="V147">
        <f t="shared" si="32"/>
        <v>479.2</v>
      </c>
      <c r="W147" s="3">
        <v>-2.174E-4</v>
      </c>
      <c r="X147">
        <f t="shared" si="33"/>
        <v>-1.1077707006369426</v>
      </c>
      <c r="Y147" s="3">
        <v>0.2742</v>
      </c>
      <c r="Z147">
        <f t="shared" si="34"/>
        <v>479.2</v>
      </c>
      <c r="AA147" s="3">
        <v>-2.2269999999999999E-4</v>
      </c>
      <c r="AB147">
        <f t="shared" si="35"/>
        <v>-1.1347770700636941</v>
      </c>
    </row>
    <row r="148" spans="5:28" x14ac:dyDescent="0.35">
      <c r="E148" s="3">
        <v>0.27629999999999999</v>
      </c>
      <c r="F148">
        <f t="shared" si="24"/>
        <v>481.3</v>
      </c>
      <c r="G148" s="3">
        <v>-2.388E-4</v>
      </c>
      <c r="H148">
        <f t="shared" si="25"/>
        <v>-1.2168152866242039</v>
      </c>
      <c r="I148" s="3">
        <v>0.2762</v>
      </c>
      <c r="J148">
        <f t="shared" si="26"/>
        <v>481.2</v>
      </c>
      <c r="K148" s="3">
        <v>-2.273E-4</v>
      </c>
      <c r="L148">
        <f t="shared" si="27"/>
        <v>-1.158216560509554</v>
      </c>
      <c r="M148" s="3">
        <v>0.27629999999999999</v>
      </c>
      <c r="N148">
        <f t="shared" si="28"/>
        <v>481.3</v>
      </c>
      <c r="O148" s="3">
        <v>-2.1680000000000001E-4</v>
      </c>
      <c r="P148">
        <f t="shared" si="29"/>
        <v>-1.1047133757961785</v>
      </c>
      <c r="Q148" s="3">
        <v>0.27629999999999999</v>
      </c>
      <c r="R148">
        <f t="shared" si="30"/>
        <v>481.3</v>
      </c>
      <c r="S148" s="3">
        <v>-2.141E-4</v>
      </c>
      <c r="T148">
        <f t="shared" si="31"/>
        <v>-1.0909554140127389</v>
      </c>
      <c r="U148" s="3">
        <v>0.2762</v>
      </c>
      <c r="V148">
        <f t="shared" si="32"/>
        <v>481.2</v>
      </c>
      <c r="W148" s="3">
        <v>-2.173E-4</v>
      </c>
      <c r="X148">
        <f t="shared" si="33"/>
        <v>-1.1072611464968152</v>
      </c>
      <c r="Y148" s="3">
        <v>0.2762</v>
      </c>
      <c r="Z148">
        <f t="shared" si="34"/>
        <v>481.2</v>
      </c>
      <c r="AA148" s="3">
        <v>-2.221E-4</v>
      </c>
      <c r="AB148">
        <f t="shared" si="35"/>
        <v>-1.13171974522293</v>
      </c>
    </row>
    <row r="149" spans="5:28" x14ac:dyDescent="0.35">
      <c r="E149" s="3">
        <v>0.2782</v>
      </c>
      <c r="F149">
        <f t="shared" si="24"/>
        <v>483.2</v>
      </c>
      <c r="G149" s="3">
        <v>-2.3839999999999999E-4</v>
      </c>
      <c r="H149">
        <f t="shared" si="25"/>
        <v>-1.2147770700636942</v>
      </c>
      <c r="I149" s="3">
        <v>0.2782</v>
      </c>
      <c r="J149">
        <f t="shared" si="26"/>
        <v>483.2</v>
      </c>
      <c r="K149" s="3">
        <v>-2.2690000000000001E-4</v>
      </c>
      <c r="L149">
        <f t="shared" si="27"/>
        <v>-1.1561783439490447</v>
      </c>
      <c r="M149" s="3">
        <v>0.27829999999999999</v>
      </c>
      <c r="N149">
        <f t="shared" si="28"/>
        <v>483.3</v>
      </c>
      <c r="O149" s="3">
        <v>-2.1689999999999999E-4</v>
      </c>
      <c r="P149">
        <f t="shared" si="29"/>
        <v>-1.1052229299363057</v>
      </c>
      <c r="Q149" s="3">
        <v>0.2782</v>
      </c>
      <c r="R149">
        <f t="shared" si="30"/>
        <v>483.2</v>
      </c>
      <c r="S149" s="3">
        <v>-2.139E-4</v>
      </c>
      <c r="T149">
        <f t="shared" si="31"/>
        <v>-1.089936305732484</v>
      </c>
      <c r="U149" s="3">
        <v>0.2782</v>
      </c>
      <c r="V149">
        <f t="shared" si="32"/>
        <v>483.2</v>
      </c>
      <c r="W149" s="3">
        <v>-2.1719999999999999E-4</v>
      </c>
      <c r="X149">
        <f t="shared" si="33"/>
        <v>-1.106751592356688</v>
      </c>
      <c r="Y149" s="3">
        <v>0.2782</v>
      </c>
      <c r="Z149">
        <f t="shared" si="34"/>
        <v>483.2</v>
      </c>
      <c r="AA149" s="3">
        <v>-2.2139999999999999E-4</v>
      </c>
      <c r="AB149">
        <f t="shared" si="35"/>
        <v>-1.1281528662420381</v>
      </c>
    </row>
    <row r="150" spans="5:28" x14ac:dyDescent="0.35">
      <c r="E150" s="3">
        <v>0.2802</v>
      </c>
      <c r="F150">
        <f t="shared" si="24"/>
        <v>485.2</v>
      </c>
      <c r="G150" s="3">
        <v>-2.3790000000000001E-4</v>
      </c>
      <c r="H150">
        <f t="shared" si="25"/>
        <v>-1.2122292993630572</v>
      </c>
      <c r="I150" s="3">
        <v>0.2802</v>
      </c>
      <c r="J150">
        <f t="shared" si="26"/>
        <v>485.2</v>
      </c>
      <c r="K150" s="3">
        <v>-2.265E-4</v>
      </c>
      <c r="L150">
        <f t="shared" si="27"/>
        <v>-1.154140127388535</v>
      </c>
      <c r="M150" s="3">
        <v>0.2802</v>
      </c>
      <c r="N150">
        <f t="shared" si="28"/>
        <v>485.2</v>
      </c>
      <c r="O150" s="3">
        <v>-2.1689999999999999E-4</v>
      </c>
      <c r="P150">
        <f t="shared" si="29"/>
        <v>-1.1052229299363057</v>
      </c>
      <c r="Q150" s="3">
        <v>0.2802</v>
      </c>
      <c r="R150">
        <f t="shared" si="30"/>
        <v>485.2</v>
      </c>
      <c r="S150" s="3">
        <v>-2.1379999999999999E-4</v>
      </c>
      <c r="T150">
        <f t="shared" si="31"/>
        <v>-1.0894267515923566</v>
      </c>
      <c r="U150" s="3">
        <v>0.2802</v>
      </c>
      <c r="V150">
        <f t="shared" si="32"/>
        <v>485.2</v>
      </c>
      <c r="W150" s="3">
        <v>-2.1699999999999999E-4</v>
      </c>
      <c r="X150">
        <f t="shared" si="33"/>
        <v>-1.1057324840764331</v>
      </c>
      <c r="Y150" s="3">
        <v>0.2802</v>
      </c>
      <c r="Z150">
        <f t="shared" si="34"/>
        <v>485.2</v>
      </c>
      <c r="AA150" s="3">
        <v>-2.206E-4</v>
      </c>
      <c r="AB150">
        <f t="shared" si="35"/>
        <v>-1.1240764331210191</v>
      </c>
    </row>
    <row r="151" spans="5:28" x14ac:dyDescent="0.35">
      <c r="E151" s="3">
        <v>0.2823</v>
      </c>
      <c r="F151">
        <f t="shared" si="24"/>
        <v>487.3</v>
      </c>
      <c r="G151" s="3">
        <v>-2.374E-4</v>
      </c>
      <c r="H151">
        <f t="shared" si="25"/>
        <v>-1.2096815286624203</v>
      </c>
      <c r="I151" s="3">
        <v>0.28220000000000001</v>
      </c>
      <c r="J151">
        <f t="shared" si="26"/>
        <v>487.2</v>
      </c>
      <c r="K151" s="3">
        <v>-2.2609999999999999E-4</v>
      </c>
      <c r="L151">
        <f t="shared" si="27"/>
        <v>-1.1521019108280255</v>
      </c>
      <c r="M151" s="3">
        <v>0.2823</v>
      </c>
      <c r="N151">
        <f t="shared" si="28"/>
        <v>487.3</v>
      </c>
      <c r="O151" s="3">
        <v>-2.1680000000000001E-4</v>
      </c>
      <c r="P151">
        <f t="shared" si="29"/>
        <v>-1.1047133757961785</v>
      </c>
      <c r="Q151" s="3">
        <v>0.2823</v>
      </c>
      <c r="R151">
        <f t="shared" si="30"/>
        <v>487.3</v>
      </c>
      <c r="S151" s="3">
        <v>-2.1369999999999999E-4</v>
      </c>
      <c r="T151">
        <f t="shared" si="31"/>
        <v>-1.0889171974522294</v>
      </c>
      <c r="U151" s="3">
        <v>0.28220000000000001</v>
      </c>
      <c r="V151">
        <f t="shared" si="32"/>
        <v>487.2</v>
      </c>
      <c r="W151" s="3">
        <v>-2.1689999999999999E-4</v>
      </c>
      <c r="X151">
        <f t="shared" si="33"/>
        <v>-1.1052229299363057</v>
      </c>
      <c r="Y151" s="3">
        <v>0.2823</v>
      </c>
      <c r="Z151">
        <f t="shared" si="34"/>
        <v>487.3</v>
      </c>
      <c r="AA151" s="3">
        <v>-2.198E-4</v>
      </c>
      <c r="AB151">
        <f t="shared" si="35"/>
        <v>-1.1199999999999999</v>
      </c>
    </row>
    <row r="152" spans="5:28" x14ac:dyDescent="0.35">
      <c r="E152" s="3">
        <v>0.2843</v>
      </c>
      <c r="F152">
        <f t="shared" si="24"/>
        <v>489.3</v>
      </c>
      <c r="G152" s="3">
        <v>-2.3690000000000001E-4</v>
      </c>
      <c r="H152">
        <f t="shared" si="25"/>
        <v>-1.2071337579617833</v>
      </c>
      <c r="I152" s="3">
        <v>0.28420000000000001</v>
      </c>
      <c r="J152">
        <f t="shared" si="26"/>
        <v>489.2</v>
      </c>
      <c r="K152" s="3">
        <v>-2.2570000000000001E-4</v>
      </c>
      <c r="L152">
        <f t="shared" si="27"/>
        <v>-1.150063694267516</v>
      </c>
      <c r="M152" s="3">
        <v>0.2843</v>
      </c>
      <c r="N152">
        <f t="shared" si="28"/>
        <v>489.3</v>
      </c>
      <c r="O152" s="3">
        <v>-2.1660000000000001E-4</v>
      </c>
      <c r="P152">
        <f t="shared" si="29"/>
        <v>-1.1036942675159236</v>
      </c>
      <c r="Q152" s="3">
        <v>0.2843</v>
      </c>
      <c r="R152">
        <f t="shared" si="30"/>
        <v>489.3</v>
      </c>
      <c r="S152" s="3">
        <v>-2.1359999999999999E-4</v>
      </c>
      <c r="T152">
        <f t="shared" si="31"/>
        <v>-1.0884076433121017</v>
      </c>
      <c r="U152" s="3">
        <v>0.28420000000000001</v>
      </c>
      <c r="V152">
        <f t="shared" si="32"/>
        <v>489.2</v>
      </c>
      <c r="W152" s="3">
        <v>-2.1680000000000001E-4</v>
      </c>
      <c r="X152">
        <f t="shared" si="33"/>
        <v>-1.1047133757961785</v>
      </c>
      <c r="Y152" s="3">
        <v>0.2843</v>
      </c>
      <c r="Z152">
        <f t="shared" si="34"/>
        <v>489.3</v>
      </c>
      <c r="AA152" s="3">
        <v>-2.1900000000000001E-4</v>
      </c>
      <c r="AB152">
        <f t="shared" si="35"/>
        <v>-1.1159235668789809</v>
      </c>
    </row>
    <row r="153" spans="5:28" x14ac:dyDescent="0.35">
      <c r="E153" s="3">
        <v>0.2863</v>
      </c>
      <c r="F153">
        <f t="shared" si="24"/>
        <v>491.3</v>
      </c>
      <c r="G153" s="3">
        <v>-2.363E-4</v>
      </c>
      <c r="H153">
        <f t="shared" si="25"/>
        <v>-1.2040764331210192</v>
      </c>
      <c r="I153" s="3">
        <v>0.2863</v>
      </c>
      <c r="J153">
        <f t="shared" si="26"/>
        <v>491.3</v>
      </c>
      <c r="K153" s="3">
        <v>-2.253E-4</v>
      </c>
      <c r="L153">
        <f t="shared" si="27"/>
        <v>-1.1480254777070062</v>
      </c>
      <c r="M153" s="3">
        <v>0.2863</v>
      </c>
      <c r="N153">
        <f t="shared" si="28"/>
        <v>491.3</v>
      </c>
      <c r="O153" s="3">
        <v>-2.164E-4</v>
      </c>
      <c r="P153">
        <f t="shared" si="29"/>
        <v>-1.1026751592356687</v>
      </c>
      <c r="Q153" s="3">
        <v>0.2863</v>
      </c>
      <c r="R153">
        <f t="shared" si="30"/>
        <v>491.3</v>
      </c>
      <c r="S153" s="3">
        <v>-2.1340000000000001E-4</v>
      </c>
      <c r="T153">
        <f t="shared" si="31"/>
        <v>-1.0873885350318471</v>
      </c>
      <c r="U153" s="3">
        <v>0.2863</v>
      </c>
      <c r="V153">
        <f t="shared" si="32"/>
        <v>491.3</v>
      </c>
      <c r="W153" s="3">
        <v>-2.1660000000000001E-4</v>
      </c>
      <c r="X153">
        <f t="shared" si="33"/>
        <v>-1.1036942675159236</v>
      </c>
      <c r="Y153" s="3">
        <v>0.2863</v>
      </c>
      <c r="Z153">
        <f t="shared" si="34"/>
        <v>491.3</v>
      </c>
      <c r="AA153" s="3">
        <v>-2.1819999999999999E-4</v>
      </c>
      <c r="AB153">
        <f t="shared" si="35"/>
        <v>-1.1118471337579618</v>
      </c>
    </row>
    <row r="154" spans="5:28" x14ac:dyDescent="0.35">
      <c r="E154" s="3">
        <v>0.2883</v>
      </c>
      <c r="F154">
        <f t="shared" si="24"/>
        <v>493.3</v>
      </c>
      <c r="G154" s="3">
        <v>-2.3580000000000001E-4</v>
      </c>
      <c r="H154">
        <f t="shared" si="25"/>
        <v>-1.2015286624203823</v>
      </c>
      <c r="I154" s="3">
        <v>0.28820000000000001</v>
      </c>
      <c r="J154">
        <f t="shared" si="26"/>
        <v>493.2</v>
      </c>
      <c r="K154" s="3">
        <v>-2.2479999999999999E-4</v>
      </c>
      <c r="L154">
        <f t="shared" si="27"/>
        <v>-1.1454777070063693</v>
      </c>
      <c r="M154" s="3">
        <v>0.2883</v>
      </c>
      <c r="N154">
        <f t="shared" si="28"/>
        <v>493.3</v>
      </c>
      <c r="O154" s="3">
        <v>-2.1609999999999999E-4</v>
      </c>
      <c r="P154">
        <f t="shared" si="29"/>
        <v>-1.1011464968152864</v>
      </c>
      <c r="Q154" s="3">
        <v>0.2883</v>
      </c>
      <c r="R154">
        <f t="shared" si="30"/>
        <v>493.3</v>
      </c>
      <c r="S154" s="3">
        <v>-2.1330000000000001E-4</v>
      </c>
      <c r="T154">
        <f t="shared" si="31"/>
        <v>-1.0868789808917199</v>
      </c>
      <c r="U154" s="3">
        <v>0.28820000000000001</v>
      </c>
      <c r="V154">
        <f t="shared" si="32"/>
        <v>493.2</v>
      </c>
      <c r="W154" s="3">
        <v>-2.165E-4</v>
      </c>
      <c r="X154">
        <f t="shared" si="33"/>
        <v>-1.1031847133757962</v>
      </c>
      <c r="Y154" s="3">
        <v>0.28820000000000001</v>
      </c>
      <c r="Z154">
        <f t="shared" si="34"/>
        <v>493.2</v>
      </c>
      <c r="AA154" s="3">
        <v>-2.175E-4</v>
      </c>
      <c r="AB154">
        <f t="shared" si="35"/>
        <v>-1.10828025477707</v>
      </c>
    </row>
    <row r="155" spans="5:28" x14ac:dyDescent="0.35">
      <c r="E155" s="3">
        <v>0.2903</v>
      </c>
      <c r="F155">
        <f t="shared" si="24"/>
        <v>495.3</v>
      </c>
      <c r="G155" s="3">
        <v>-2.353E-4</v>
      </c>
      <c r="H155">
        <f t="shared" si="25"/>
        <v>-1.1989808917197453</v>
      </c>
      <c r="I155" s="3">
        <v>0.29020000000000001</v>
      </c>
      <c r="J155">
        <f t="shared" si="26"/>
        <v>495.2</v>
      </c>
      <c r="K155" s="3">
        <v>-2.243E-4</v>
      </c>
      <c r="L155">
        <f t="shared" si="27"/>
        <v>-1.1429299363057324</v>
      </c>
      <c r="M155" s="3">
        <v>0.2903</v>
      </c>
      <c r="N155">
        <f t="shared" si="28"/>
        <v>495.3</v>
      </c>
      <c r="O155" s="3">
        <v>-2.1570000000000001E-4</v>
      </c>
      <c r="P155">
        <f t="shared" si="29"/>
        <v>-1.0991082802547771</v>
      </c>
      <c r="Q155" s="3">
        <v>0.2903</v>
      </c>
      <c r="R155">
        <f t="shared" si="30"/>
        <v>495.3</v>
      </c>
      <c r="S155" s="3">
        <v>-2.1320000000000001E-4</v>
      </c>
      <c r="T155">
        <f t="shared" si="31"/>
        <v>-1.0863694267515924</v>
      </c>
      <c r="U155" s="3">
        <v>0.29020000000000001</v>
      </c>
      <c r="V155">
        <f t="shared" si="32"/>
        <v>495.2</v>
      </c>
      <c r="W155" s="3">
        <v>-2.163E-4</v>
      </c>
      <c r="X155">
        <f t="shared" si="33"/>
        <v>-1.1021656050955413</v>
      </c>
      <c r="Y155" s="3">
        <v>0.2903</v>
      </c>
      <c r="Z155">
        <f t="shared" si="34"/>
        <v>495.3</v>
      </c>
      <c r="AA155" s="3">
        <v>-2.1689999999999999E-4</v>
      </c>
      <c r="AB155">
        <f t="shared" si="35"/>
        <v>-1.1052229299363057</v>
      </c>
    </row>
    <row r="156" spans="5:28" x14ac:dyDescent="0.35">
      <c r="E156" s="3">
        <v>0.29220000000000002</v>
      </c>
      <c r="F156">
        <f t="shared" si="24"/>
        <v>497.2</v>
      </c>
      <c r="G156" s="3">
        <v>-2.3479999999999999E-4</v>
      </c>
      <c r="H156">
        <f t="shared" si="25"/>
        <v>-1.1964331210191081</v>
      </c>
      <c r="I156" s="3">
        <v>0.29220000000000002</v>
      </c>
      <c r="J156">
        <f t="shared" si="26"/>
        <v>497.2</v>
      </c>
      <c r="K156" s="3">
        <v>-2.2389999999999999E-4</v>
      </c>
      <c r="L156">
        <f t="shared" si="27"/>
        <v>-1.1408917197452229</v>
      </c>
      <c r="M156" s="3">
        <v>0.29220000000000002</v>
      </c>
      <c r="N156">
        <f t="shared" si="28"/>
        <v>497.2</v>
      </c>
      <c r="O156" s="3">
        <v>-2.154E-4</v>
      </c>
      <c r="P156">
        <f t="shared" si="29"/>
        <v>-1.0975796178343948</v>
      </c>
      <c r="Q156" s="3">
        <v>0.29220000000000002</v>
      </c>
      <c r="R156">
        <f t="shared" si="30"/>
        <v>497.2</v>
      </c>
      <c r="S156" s="3">
        <v>-2.131E-4</v>
      </c>
      <c r="T156">
        <f t="shared" si="31"/>
        <v>-1.085859872611465</v>
      </c>
      <c r="U156" s="3">
        <v>0.29220000000000002</v>
      </c>
      <c r="V156">
        <f t="shared" si="32"/>
        <v>497.2</v>
      </c>
      <c r="W156" s="3">
        <v>-2.1609999999999999E-4</v>
      </c>
      <c r="X156">
        <f t="shared" si="33"/>
        <v>-1.1011464968152864</v>
      </c>
      <c r="Y156" s="3">
        <v>0.2923</v>
      </c>
      <c r="Z156">
        <f t="shared" si="34"/>
        <v>497.3</v>
      </c>
      <c r="AA156" s="3">
        <v>-2.163E-4</v>
      </c>
      <c r="AB156">
        <f t="shared" si="35"/>
        <v>-1.1021656050955413</v>
      </c>
    </row>
    <row r="157" spans="5:28" x14ac:dyDescent="0.35">
      <c r="E157" s="3">
        <v>0.29430000000000001</v>
      </c>
      <c r="F157">
        <f t="shared" si="24"/>
        <v>499.3</v>
      </c>
      <c r="G157" s="3">
        <v>-2.342E-4</v>
      </c>
      <c r="H157">
        <f t="shared" si="25"/>
        <v>-1.1933757961783438</v>
      </c>
      <c r="I157" s="3">
        <v>0.29420000000000002</v>
      </c>
      <c r="J157">
        <f t="shared" si="26"/>
        <v>499.20000000000005</v>
      </c>
      <c r="K157" s="3">
        <v>-2.2340000000000001E-4</v>
      </c>
      <c r="L157">
        <f t="shared" si="27"/>
        <v>-1.1383439490445859</v>
      </c>
      <c r="M157" s="3">
        <v>0.29430000000000001</v>
      </c>
      <c r="N157">
        <f t="shared" si="28"/>
        <v>499.3</v>
      </c>
      <c r="O157" s="3">
        <v>-2.1499999999999999E-4</v>
      </c>
      <c r="P157">
        <f t="shared" si="29"/>
        <v>-1.0955414012738853</v>
      </c>
      <c r="Q157" s="3">
        <v>0.29430000000000001</v>
      </c>
      <c r="R157">
        <f t="shared" si="30"/>
        <v>499.3</v>
      </c>
      <c r="S157" s="3">
        <v>-2.129E-4</v>
      </c>
      <c r="T157">
        <f t="shared" si="31"/>
        <v>-1.0848407643312101</v>
      </c>
      <c r="U157" s="3">
        <v>0.29420000000000002</v>
      </c>
      <c r="V157">
        <f t="shared" si="32"/>
        <v>499.20000000000005</v>
      </c>
      <c r="W157" s="3">
        <v>-2.1589999999999999E-4</v>
      </c>
      <c r="X157">
        <f t="shared" si="33"/>
        <v>-1.1001273885350318</v>
      </c>
      <c r="Y157" s="3">
        <v>0.29430000000000001</v>
      </c>
      <c r="Z157">
        <f t="shared" si="34"/>
        <v>499.3</v>
      </c>
      <c r="AA157" s="3">
        <v>-2.1599999999999999E-4</v>
      </c>
      <c r="AB157">
        <f t="shared" si="35"/>
        <v>-1.1006369426751592</v>
      </c>
    </row>
    <row r="158" spans="5:28" x14ac:dyDescent="0.35">
      <c r="E158" s="3">
        <v>0.29630000000000001</v>
      </c>
      <c r="F158">
        <f t="shared" si="24"/>
        <v>501.3</v>
      </c>
      <c r="G158" s="3">
        <v>-2.3369999999999999E-4</v>
      </c>
      <c r="H158">
        <f t="shared" si="25"/>
        <v>-1.1908280254777068</v>
      </c>
      <c r="I158" s="3">
        <v>0.29620000000000002</v>
      </c>
      <c r="J158">
        <f t="shared" si="26"/>
        <v>501.20000000000005</v>
      </c>
      <c r="K158" s="3">
        <v>-2.23E-4</v>
      </c>
      <c r="L158">
        <f t="shared" si="27"/>
        <v>-1.1363057324840764</v>
      </c>
      <c r="M158" s="3">
        <v>0.29630000000000001</v>
      </c>
      <c r="N158">
        <f t="shared" si="28"/>
        <v>501.3</v>
      </c>
      <c r="O158" s="3">
        <v>-2.1460000000000001E-4</v>
      </c>
      <c r="P158">
        <f t="shared" si="29"/>
        <v>-1.0935031847133758</v>
      </c>
      <c r="Q158" s="3">
        <v>0.29630000000000001</v>
      </c>
      <c r="R158">
        <f t="shared" si="30"/>
        <v>501.3</v>
      </c>
      <c r="S158" s="3">
        <v>-2.1269999999999999E-4</v>
      </c>
      <c r="T158">
        <f t="shared" si="31"/>
        <v>-1.0838216560509553</v>
      </c>
      <c r="U158" s="3">
        <v>0.29620000000000002</v>
      </c>
      <c r="V158">
        <f t="shared" si="32"/>
        <v>501.20000000000005</v>
      </c>
      <c r="W158" s="3">
        <v>-2.1560000000000001E-4</v>
      </c>
      <c r="X158">
        <f t="shared" si="33"/>
        <v>-1.0985987261146497</v>
      </c>
      <c r="Y158" s="3">
        <v>0.29630000000000001</v>
      </c>
      <c r="Z158">
        <f t="shared" si="34"/>
        <v>501.3</v>
      </c>
      <c r="AA158" s="3">
        <v>-2.1570000000000001E-4</v>
      </c>
      <c r="AB158">
        <f t="shared" si="35"/>
        <v>-1.0991082802547771</v>
      </c>
    </row>
    <row r="159" spans="5:28" x14ac:dyDescent="0.35">
      <c r="E159" s="3">
        <v>0.29830000000000001</v>
      </c>
      <c r="F159">
        <f t="shared" si="24"/>
        <v>503.3</v>
      </c>
      <c r="G159" s="3">
        <v>-2.332E-4</v>
      </c>
      <c r="H159">
        <f t="shared" si="25"/>
        <v>-1.1882802547770699</v>
      </c>
      <c r="I159" s="3">
        <v>0.29820000000000002</v>
      </c>
      <c r="J159">
        <f t="shared" si="26"/>
        <v>503.20000000000005</v>
      </c>
      <c r="K159" s="3">
        <v>-2.2249999999999999E-4</v>
      </c>
      <c r="L159">
        <f t="shared" si="27"/>
        <v>-1.1337579617834392</v>
      </c>
      <c r="M159" s="3">
        <v>0.29820000000000002</v>
      </c>
      <c r="N159">
        <f t="shared" si="28"/>
        <v>503.20000000000005</v>
      </c>
      <c r="O159" s="3">
        <v>-2.142E-4</v>
      </c>
      <c r="P159">
        <f t="shared" si="29"/>
        <v>-1.0914649681528663</v>
      </c>
      <c r="Q159" s="3">
        <v>0.29830000000000001</v>
      </c>
      <c r="R159">
        <f t="shared" si="30"/>
        <v>503.3</v>
      </c>
      <c r="S159" s="3">
        <v>-2.1240000000000001E-4</v>
      </c>
      <c r="T159">
        <f t="shared" si="31"/>
        <v>-1.0822929936305732</v>
      </c>
      <c r="U159" s="3">
        <v>0.29820000000000002</v>
      </c>
      <c r="V159">
        <f t="shared" si="32"/>
        <v>503.20000000000005</v>
      </c>
      <c r="W159" s="3">
        <v>-2.154E-4</v>
      </c>
      <c r="X159">
        <f t="shared" si="33"/>
        <v>-1.0975796178343948</v>
      </c>
      <c r="Y159" s="3">
        <v>0.29820000000000002</v>
      </c>
      <c r="Z159">
        <f t="shared" si="34"/>
        <v>503.20000000000005</v>
      </c>
      <c r="AA159" s="3">
        <v>-2.1560000000000001E-4</v>
      </c>
      <c r="AB159">
        <f t="shared" si="35"/>
        <v>-1.0985987261146497</v>
      </c>
    </row>
    <row r="160" spans="5:28" x14ac:dyDescent="0.35">
      <c r="E160" s="3">
        <v>0.30020000000000002</v>
      </c>
      <c r="F160">
        <f t="shared" si="24"/>
        <v>505.20000000000005</v>
      </c>
      <c r="G160" s="3">
        <v>-2.3269999999999999E-4</v>
      </c>
      <c r="H160">
        <f t="shared" si="25"/>
        <v>-1.1857324840764329</v>
      </c>
      <c r="I160" s="3">
        <v>0.30020000000000002</v>
      </c>
      <c r="J160">
        <f t="shared" si="26"/>
        <v>505.20000000000005</v>
      </c>
      <c r="K160" s="3">
        <v>-2.221E-4</v>
      </c>
      <c r="L160">
        <f t="shared" si="27"/>
        <v>-1.13171974522293</v>
      </c>
      <c r="M160" s="3">
        <v>0.30020000000000002</v>
      </c>
      <c r="N160">
        <f t="shared" si="28"/>
        <v>505.20000000000005</v>
      </c>
      <c r="O160" s="3">
        <v>-2.1379999999999999E-4</v>
      </c>
      <c r="P160">
        <f t="shared" si="29"/>
        <v>-1.0894267515923566</v>
      </c>
      <c r="Q160" s="3">
        <v>0.30030000000000001</v>
      </c>
      <c r="R160">
        <f t="shared" si="30"/>
        <v>505.3</v>
      </c>
      <c r="S160" s="3">
        <v>-2.1220000000000001E-4</v>
      </c>
      <c r="T160">
        <f t="shared" si="31"/>
        <v>-1.0812738853503183</v>
      </c>
      <c r="U160" s="3">
        <v>0.30020000000000002</v>
      </c>
      <c r="V160">
        <f t="shared" si="32"/>
        <v>505.20000000000005</v>
      </c>
      <c r="W160" s="3">
        <v>-2.151E-4</v>
      </c>
      <c r="X160">
        <f t="shared" si="33"/>
        <v>-1.0960509554140125</v>
      </c>
      <c r="Y160" s="3">
        <v>0.30020000000000002</v>
      </c>
      <c r="Z160">
        <f t="shared" si="34"/>
        <v>505.20000000000005</v>
      </c>
      <c r="AA160" s="3">
        <v>-2.1570000000000001E-4</v>
      </c>
      <c r="AB160">
        <f t="shared" si="35"/>
        <v>-1.0991082802547771</v>
      </c>
    </row>
    <row r="161" spans="5:28" x14ac:dyDescent="0.35">
      <c r="E161" s="3">
        <v>0.30220000000000002</v>
      </c>
      <c r="F161">
        <f t="shared" si="24"/>
        <v>507.20000000000005</v>
      </c>
      <c r="G161" s="3">
        <v>-2.3220000000000001E-4</v>
      </c>
      <c r="H161">
        <f t="shared" si="25"/>
        <v>-1.1831847133757962</v>
      </c>
      <c r="I161" s="3">
        <v>0.30220000000000002</v>
      </c>
      <c r="J161">
        <f t="shared" si="26"/>
        <v>507.20000000000005</v>
      </c>
      <c r="K161" s="3">
        <v>-2.218E-4</v>
      </c>
      <c r="L161">
        <f t="shared" si="27"/>
        <v>-1.1301910828025477</v>
      </c>
      <c r="M161" s="3">
        <v>0.30230000000000001</v>
      </c>
      <c r="N161">
        <f t="shared" si="28"/>
        <v>507.3</v>
      </c>
      <c r="O161" s="3">
        <v>-2.1340000000000001E-4</v>
      </c>
      <c r="P161">
        <f t="shared" si="29"/>
        <v>-1.0873885350318471</v>
      </c>
      <c r="Q161" s="3">
        <v>0.30230000000000001</v>
      </c>
      <c r="R161">
        <f t="shared" si="30"/>
        <v>507.3</v>
      </c>
      <c r="S161" s="3">
        <v>-2.118E-4</v>
      </c>
      <c r="T161">
        <f t="shared" si="31"/>
        <v>-1.0792356687898088</v>
      </c>
      <c r="U161" s="3">
        <v>0.30220000000000002</v>
      </c>
      <c r="V161">
        <f t="shared" si="32"/>
        <v>507.20000000000005</v>
      </c>
      <c r="W161" s="3">
        <v>-2.1479999999999999E-4</v>
      </c>
      <c r="X161">
        <f t="shared" si="33"/>
        <v>-1.0945222929936305</v>
      </c>
      <c r="Y161" s="3">
        <v>0.30220000000000002</v>
      </c>
      <c r="Z161">
        <f t="shared" si="34"/>
        <v>507.20000000000005</v>
      </c>
      <c r="AA161" s="3">
        <v>-2.1599999999999999E-4</v>
      </c>
      <c r="AB161">
        <f t="shared" si="35"/>
        <v>-1.1006369426751592</v>
      </c>
    </row>
    <row r="162" spans="5:28" x14ac:dyDescent="0.35">
      <c r="E162" s="3">
        <v>0.30420000000000003</v>
      </c>
      <c r="F162">
        <f t="shared" si="24"/>
        <v>509.20000000000005</v>
      </c>
      <c r="G162" s="3">
        <v>-2.318E-4</v>
      </c>
      <c r="H162">
        <f t="shared" si="25"/>
        <v>-1.1811464968152867</v>
      </c>
      <c r="I162" s="3">
        <v>0.30420000000000003</v>
      </c>
      <c r="J162">
        <f t="shared" si="26"/>
        <v>509.20000000000005</v>
      </c>
      <c r="K162" s="3">
        <v>-2.2149999999999999E-4</v>
      </c>
      <c r="L162">
        <f t="shared" si="27"/>
        <v>-1.1286624203821656</v>
      </c>
      <c r="M162" s="3">
        <v>0.30420000000000003</v>
      </c>
      <c r="N162">
        <f t="shared" si="28"/>
        <v>509.20000000000005</v>
      </c>
      <c r="O162" s="3">
        <v>-2.131E-4</v>
      </c>
      <c r="P162">
        <f t="shared" si="29"/>
        <v>-1.085859872611465</v>
      </c>
      <c r="Q162" s="3">
        <v>0.30430000000000001</v>
      </c>
      <c r="R162">
        <f t="shared" si="30"/>
        <v>509.3</v>
      </c>
      <c r="S162" s="3">
        <v>-2.1149999999999999E-4</v>
      </c>
      <c r="T162">
        <f t="shared" si="31"/>
        <v>-1.0777070063694267</v>
      </c>
      <c r="U162" s="3">
        <v>0.30420000000000003</v>
      </c>
      <c r="V162">
        <f t="shared" si="32"/>
        <v>509.20000000000005</v>
      </c>
      <c r="W162" s="3">
        <v>-2.1440000000000001E-4</v>
      </c>
      <c r="X162">
        <f t="shared" si="33"/>
        <v>-1.092484076433121</v>
      </c>
      <c r="Y162" s="3">
        <v>0.30420000000000003</v>
      </c>
      <c r="Z162">
        <f t="shared" si="34"/>
        <v>509.20000000000005</v>
      </c>
      <c r="AA162" s="3">
        <v>-2.163E-4</v>
      </c>
      <c r="AB162">
        <f t="shared" si="35"/>
        <v>-1.1021656050955413</v>
      </c>
    </row>
    <row r="163" spans="5:28" x14ac:dyDescent="0.35">
      <c r="E163" s="3">
        <v>0.30620000000000003</v>
      </c>
      <c r="F163">
        <f t="shared" si="24"/>
        <v>511.20000000000005</v>
      </c>
      <c r="G163" s="3">
        <v>-2.3130000000000001E-4</v>
      </c>
      <c r="H163">
        <f t="shared" si="25"/>
        <v>-1.1785987261146496</v>
      </c>
      <c r="I163" s="3">
        <v>0.30620000000000003</v>
      </c>
      <c r="J163">
        <f t="shared" si="26"/>
        <v>511.20000000000005</v>
      </c>
      <c r="K163" s="3">
        <v>-2.2120000000000001E-4</v>
      </c>
      <c r="L163">
        <f t="shared" si="27"/>
        <v>-1.1271337579617835</v>
      </c>
      <c r="M163" s="3">
        <v>0.30620000000000003</v>
      </c>
      <c r="N163">
        <f t="shared" si="28"/>
        <v>511.20000000000005</v>
      </c>
      <c r="O163" s="3">
        <v>-2.128E-4</v>
      </c>
      <c r="P163">
        <f t="shared" si="29"/>
        <v>-1.0843312101910827</v>
      </c>
      <c r="Q163" s="3">
        <v>0.30630000000000002</v>
      </c>
      <c r="R163">
        <f t="shared" si="30"/>
        <v>511.3</v>
      </c>
      <c r="S163" s="3">
        <v>-2.1110000000000001E-4</v>
      </c>
      <c r="T163">
        <f t="shared" si="31"/>
        <v>-1.0756687898089172</v>
      </c>
      <c r="U163" s="3">
        <v>0.30620000000000003</v>
      </c>
      <c r="V163">
        <f t="shared" si="32"/>
        <v>511.20000000000005</v>
      </c>
      <c r="W163" s="3">
        <v>-2.141E-4</v>
      </c>
      <c r="X163">
        <f t="shared" si="33"/>
        <v>-1.0909554140127389</v>
      </c>
      <c r="Y163" s="3">
        <v>0.30620000000000003</v>
      </c>
      <c r="Z163">
        <f t="shared" si="34"/>
        <v>511.20000000000005</v>
      </c>
      <c r="AA163" s="3">
        <v>-2.1680000000000001E-4</v>
      </c>
      <c r="AB163">
        <f t="shared" si="35"/>
        <v>-1.1047133757961785</v>
      </c>
    </row>
    <row r="164" spans="5:28" x14ac:dyDescent="0.35">
      <c r="E164" s="3">
        <v>0.30830000000000002</v>
      </c>
      <c r="F164">
        <f t="shared" si="24"/>
        <v>513.29999999999995</v>
      </c>
      <c r="G164" s="3">
        <v>-2.309E-4</v>
      </c>
      <c r="H164">
        <f t="shared" si="25"/>
        <v>-1.17656050955414</v>
      </c>
      <c r="I164" s="3">
        <v>0.30819999999999997</v>
      </c>
      <c r="J164">
        <f t="shared" si="26"/>
        <v>513.20000000000005</v>
      </c>
      <c r="K164" s="3">
        <v>-2.2100000000000001E-4</v>
      </c>
      <c r="L164">
        <f t="shared" si="27"/>
        <v>-1.1261146496815286</v>
      </c>
      <c r="M164" s="3">
        <v>0.30830000000000002</v>
      </c>
      <c r="N164">
        <f t="shared" si="28"/>
        <v>513.29999999999995</v>
      </c>
      <c r="O164" s="3">
        <v>-2.1240000000000001E-4</v>
      </c>
      <c r="P164">
        <f t="shared" si="29"/>
        <v>-1.0822929936305732</v>
      </c>
      <c r="Q164" s="3">
        <v>0.30830000000000002</v>
      </c>
      <c r="R164">
        <f t="shared" si="30"/>
        <v>513.29999999999995</v>
      </c>
      <c r="S164" s="3">
        <v>-2.107E-4</v>
      </c>
      <c r="T164">
        <f t="shared" si="31"/>
        <v>-1.0736305732484075</v>
      </c>
      <c r="U164" s="3">
        <v>0.30819999999999997</v>
      </c>
      <c r="V164">
        <f t="shared" si="32"/>
        <v>513.20000000000005</v>
      </c>
      <c r="W164" s="3">
        <v>-2.1369999999999999E-4</v>
      </c>
      <c r="X164">
        <f t="shared" si="33"/>
        <v>-1.0889171974522294</v>
      </c>
      <c r="Y164" s="3">
        <v>0.30830000000000002</v>
      </c>
      <c r="Z164">
        <f t="shared" si="34"/>
        <v>513.29999999999995</v>
      </c>
      <c r="AA164" s="3">
        <v>-2.173E-4</v>
      </c>
      <c r="AB164">
        <f t="shared" si="35"/>
        <v>-1.1072611464968152</v>
      </c>
    </row>
    <row r="165" spans="5:28" x14ac:dyDescent="0.35">
      <c r="E165" s="3">
        <v>0.31030000000000002</v>
      </c>
      <c r="F165">
        <f t="shared" si="24"/>
        <v>515.29999999999995</v>
      </c>
      <c r="G165" s="3">
        <v>-2.3049999999999999E-4</v>
      </c>
      <c r="H165">
        <f t="shared" si="25"/>
        <v>-1.1745222929936305</v>
      </c>
      <c r="I165" s="3">
        <v>0.31019999999999998</v>
      </c>
      <c r="J165">
        <f t="shared" si="26"/>
        <v>515.20000000000005</v>
      </c>
      <c r="K165" s="3">
        <v>-2.208E-4</v>
      </c>
      <c r="L165">
        <f t="shared" si="27"/>
        <v>-1.1250955414012738</v>
      </c>
      <c r="M165" s="3">
        <v>0.31030000000000002</v>
      </c>
      <c r="N165">
        <f t="shared" si="28"/>
        <v>515.29999999999995</v>
      </c>
      <c r="O165" s="3">
        <v>-2.1210000000000001E-4</v>
      </c>
      <c r="P165">
        <f t="shared" si="29"/>
        <v>-1.0807643312101911</v>
      </c>
      <c r="Q165" s="3">
        <v>0.31030000000000002</v>
      </c>
      <c r="R165">
        <f t="shared" si="30"/>
        <v>515.29999999999995</v>
      </c>
      <c r="S165" s="3">
        <v>-2.1029999999999999E-4</v>
      </c>
      <c r="T165">
        <f t="shared" si="31"/>
        <v>-1.071592356687898</v>
      </c>
      <c r="U165" s="3">
        <v>0.31019999999999998</v>
      </c>
      <c r="V165">
        <f t="shared" si="32"/>
        <v>515.20000000000005</v>
      </c>
      <c r="W165" s="3">
        <v>-2.1330000000000001E-4</v>
      </c>
      <c r="X165">
        <f t="shared" si="33"/>
        <v>-1.0868789808917199</v>
      </c>
      <c r="Y165" s="3">
        <v>0.31030000000000002</v>
      </c>
      <c r="Z165">
        <f t="shared" si="34"/>
        <v>515.29999999999995</v>
      </c>
      <c r="AA165" s="3">
        <v>-2.1790000000000001E-4</v>
      </c>
      <c r="AB165">
        <f t="shared" si="35"/>
        <v>-1.1103184713375795</v>
      </c>
    </row>
    <row r="166" spans="5:28" x14ac:dyDescent="0.35">
      <c r="E166" s="3">
        <v>0.31219999999999998</v>
      </c>
      <c r="F166">
        <f t="shared" si="24"/>
        <v>517.20000000000005</v>
      </c>
      <c r="G166" s="3">
        <v>-2.3020000000000001E-4</v>
      </c>
      <c r="H166">
        <f t="shared" si="25"/>
        <v>-1.1729936305732485</v>
      </c>
      <c r="I166" s="3">
        <v>0.31219999999999998</v>
      </c>
      <c r="J166">
        <f t="shared" si="26"/>
        <v>517.20000000000005</v>
      </c>
      <c r="K166" s="3">
        <v>-2.207E-4</v>
      </c>
      <c r="L166">
        <f t="shared" si="27"/>
        <v>-1.1245859872611466</v>
      </c>
      <c r="M166" s="3">
        <v>0.31219999999999998</v>
      </c>
      <c r="N166">
        <f t="shared" si="28"/>
        <v>517.20000000000005</v>
      </c>
      <c r="O166" s="3">
        <v>-2.118E-4</v>
      </c>
      <c r="P166">
        <f t="shared" si="29"/>
        <v>-1.0792356687898088</v>
      </c>
      <c r="Q166" s="3">
        <v>0.31230000000000002</v>
      </c>
      <c r="R166">
        <f t="shared" si="30"/>
        <v>517.29999999999995</v>
      </c>
      <c r="S166" s="3">
        <v>-2.0990000000000001E-4</v>
      </c>
      <c r="T166">
        <f t="shared" si="31"/>
        <v>-1.0695541401273885</v>
      </c>
      <c r="U166" s="3">
        <v>0.31230000000000002</v>
      </c>
      <c r="V166">
        <f t="shared" si="32"/>
        <v>517.29999999999995</v>
      </c>
      <c r="W166" s="3">
        <v>-2.129E-4</v>
      </c>
      <c r="X166">
        <f t="shared" si="33"/>
        <v>-1.0848407643312101</v>
      </c>
      <c r="Y166" s="3">
        <v>0.31230000000000002</v>
      </c>
      <c r="Z166">
        <f t="shared" si="34"/>
        <v>517.29999999999995</v>
      </c>
      <c r="AA166" s="3">
        <v>-2.185E-4</v>
      </c>
      <c r="AB166">
        <f t="shared" si="35"/>
        <v>-1.1133757961783439</v>
      </c>
    </row>
    <row r="167" spans="5:28" x14ac:dyDescent="0.35">
      <c r="E167" s="3">
        <v>0.31419999999999998</v>
      </c>
      <c r="F167">
        <f t="shared" si="24"/>
        <v>519.20000000000005</v>
      </c>
      <c r="G167" s="3">
        <v>-2.298E-4</v>
      </c>
      <c r="H167">
        <f t="shared" si="25"/>
        <v>-1.1709554140127387</v>
      </c>
      <c r="I167" s="3">
        <v>0.31430000000000002</v>
      </c>
      <c r="J167">
        <f t="shared" si="26"/>
        <v>519.29999999999995</v>
      </c>
      <c r="K167" s="3">
        <v>-2.206E-4</v>
      </c>
      <c r="L167">
        <f t="shared" si="27"/>
        <v>-1.1240764331210191</v>
      </c>
      <c r="M167" s="3">
        <v>0.31430000000000002</v>
      </c>
      <c r="N167">
        <f t="shared" si="28"/>
        <v>519.29999999999995</v>
      </c>
      <c r="O167" s="3">
        <v>-2.1159999999999999E-4</v>
      </c>
      <c r="P167">
        <f t="shared" si="29"/>
        <v>-1.0782165605095539</v>
      </c>
      <c r="Q167" s="3">
        <v>0.31430000000000002</v>
      </c>
      <c r="R167">
        <f t="shared" si="30"/>
        <v>519.29999999999995</v>
      </c>
      <c r="S167" s="3">
        <v>-2.095E-4</v>
      </c>
      <c r="T167">
        <f t="shared" si="31"/>
        <v>-1.067515923566879</v>
      </c>
      <c r="U167" s="3">
        <v>0.31419999999999998</v>
      </c>
      <c r="V167">
        <f t="shared" si="32"/>
        <v>519.20000000000005</v>
      </c>
      <c r="W167" s="3">
        <v>-2.1249999999999999E-4</v>
      </c>
      <c r="X167">
        <f t="shared" si="33"/>
        <v>-1.0828025477707006</v>
      </c>
      <c r="Y167" s="3">
        <v>0.31430000000000002</v>
      </c>
      <c r="Z167">
        <f t="shared" si="34"/>
        <v>519.29999999999995</v>
      </c>
      <c r="AA167" s="3">
        <v>-2.1910000000000001E-4</v>
      </c>
      <c r="AB167">
        <f t="shared" si="35"/>
        <v>-1.1164331210191083</v>
      </c>
    </row>
    <row r="168" spans="5:28" x14ac:dyDescent="0.35">
      <c r="E168" s="3">
        <v>0.31630000000000003</v>
      </c>
      <c r="F168">
        <f t="shared" si="24"/>
        <v>521.29999999999995</v>
      </c>
      <c r="G168" s="3">
        <v>-2.2949999999999999E-4</v>
      </c>
      <c r="H168">
        <f t="shared" si="25"/>
        <v>-1.1694267515923567</v>
      </c>
      <c r="I168" s="3">
        <v>0.31619999999999998</v>
      </c>
      <c r="J168">
        <f t="shared" si="26"/>
        <v>521.20000000000005</v>
      </c>
      <c r="K168" s="3">
        <v>-2.206E-4</v>
      </c>
      <c r="L168">
        <f t="shared" si="27"/>
        <v>-1.1240764331210191</v>
      </c>
      <c r="M168" s="3">
        <v>0.31630000000000003</v>
      </c>
      <c r="N168">
        <f t="shared" si="28"/>
        <v>521.29999999999995</v>
      </c>
      <c r="O168" s="3">
        <v>-2.1130000000000001E-4</v>
      </c>
      <c r="P168">
        <f t="shared" si="29"/>
        <v>-1.0766878980891721</v>
      </c>
      <c r="Q168" s="3">
        <v>0.31630000000000003</v>
      </c>
      <c r="R168">
        <f t="shared" si="30"/>
        <v>521.29999999999995</v>
      </c>
      <c r="S168" s="3">
        <v>-2.0900000000000001E-4</v>
      </c>
      <c r="T168">
        <f t="shared" si="31"/>
        <v>-1.064968152866242</v>
      </c>
      <c r="U168" s="3">
        <v>0.31619999999999998</v>
      </c>
      <c r="V168">
        <f t="shared" si="32"/>
        <v>521.20000000000005</v>
      </c>
      <c r="W168" s="3">
        <v>-2.1210000000000001E-4</v>
      </c>
      <c r="X168">
        <f t="shared" si="33"/>
        <v>-1.0807643312101911</v>
      </c>
      <c r="Y168" s="3">
        <v>0.31630000000000003</v>
      </c>
      <c r="Z168">
        <f t="shared" si="34"/>
        <v>521.29999999999995</v>
      </c>
      <c r="AA168" s="3">
        <v>-2.196E-4</v>
      </c>
      <c r="AB168">
        <f t="shared" si="35"/>
        <v>-1.118980891719745</v>
      </c>
    </row>
    <row r="169" spans="5:28" x14ac:dyDescent="0.35">
      <c r="E169" s="3">
        <v>0.31819999999999998</v>
      </c>
      <c r="F169">
        <f t="shared" si="24"/>
        <v>523.20000000000005</v>
      </c>
      <c r="G169" s="3">
        <v>-2.2929999999999999E-4</v>
      </c>
      <c r="H169">
        <f t="shared" si="25"/>
        <v>-1.1684076433121018</v>
      </c>
      <c r="I169" s="3">
        <v>0.31819999999999998</v>
      </c>
      <c r="J169">
        <f t="shared" si="26"/>
        <v>523.20000000000005</v>
      </c>
      <c r="K169" s="3">
        <v>-2.2049999999999999E-4</v>
      </c>
      <c r="L169">
        <f t="shared" si="27"/>
        <v>-1.1235668789808917</v>
      </c>
      <c r="M169" s="3">
        <v>0.31830000000000003</v>
      </c>
      <c r="N169">
        <f t="shared" si="28"/>
        <v>523.29999999999995</v>
      </c>
      <c r="O169" s="3">
        <v>-2.1100000000000001E-4</v>
      </c>
      <c r="P169">
        <f t="shared" si="29"/>
        <v>-1.0751592356687898</v>
      </c>
      <c r="Q169" s="3">
        <v>0.31830000000000003</v>
      </c>
      <c r="R169">
        <f t="shared" si="30"/>
        <v>523.29999999999995</v>
      </c>
      <c r="S169" s="3">
        <v>-2.087E-4</v>
      </c>
      <c r="T169">
        <f t="shared" si="31"/>
        <v>-1.0634394904458597</v>
      </c>
      <c r="U169" s="3">
        <v>0.31819999999999998</v>
      </c>
      <c r="V169">
        <f t="shared" si="32"/>
        <v>523.20000000000005</v>
      </c>
      <c r="W169" s="3">
        <v>-2.117E-4</v>
      </c>
      <c r="X169">
        <f t="shared" si="33"/>
        <v>-1.0787261146496814</v>
      </c>
      <c r="Y169" s="3">
        <v>0.31830000000000003</v>
      </c>
      <c r="Z169">
        <f t="shared" si="34"/>
        <v>523.29999999999995</v>
      </c>
      <c r="AA169" s="3">
        <v>-2.2000000000000001E-4</v>
      </c>
      <c r="AB169">
        <f t="shared" si="35"/>
        <v>-1.1210191082802548</v>
      </c>
    </row>
    <row r="170" spans="5:28" x14ac:dyDescent="0.35">
      <c r="E170" s="3">
        <v>0.32029999999999997</v>
      </c>
      <c r="F170">
        <f t="shared" si="24"/>
        <v>525.29999999999995</v>
      </c>
      <c r="G170" s="3">
        <v>-2.2900000000000001E-4</v>
      </c>
      <c r="H170">
        <f t="shared" si="25"/>
        <v>-1.1668789808917197</v>
      </c>
      <c r="I170" s="3">
        <v>0.32029999999999997</v>
      </c>
      <c r="J170">
        <f t="shared" si="26"/>
        <v>525.29999999999995</v>
      </c>
      <c r="K170" s="3">
        <v>-2.2049999999999999E-4</v>
      </c>
      <c r="L170">
        <f t="shared" si="27"/>
        <v>-1.1235668789808917</v>
      </c>
      <c r="M170" s="3">
        <v>0.32029999999999997</v>
      </c>
      <c r="N170">
        <f t="shared" si="28"/>
        <v>525.29999999999995</v>
      </c>
      <c r="O170" s="3">
        <v>-2.107E-4</v>
      </c>
      <c r="P170">
        <f t="shared" si="29"/>
        <v>-1.0736305732484075</v>
      </c>
      <c r="Q170" s="3">
        <v>0.32029999999999997</v>
      </c>
      <c r="R170">
        <f t="shared" si="30"/>
        <v>525.29999999999995</v>
      </c>
      <c r="S170" s="3">
        <v>-2.0829999999999999E-4</v>
      </c>
      <c r="T170">
        <f t="shared" si="31"/>
        <v>-1.0614012738853502</v>
      </c>
      <c r="U170" s="3">
        <v>0.32029999999999997</v>
      </c>
      <c r="V170">
        <f t="shared" si="32"/>
        <v>525.29999999999995</v>
      </c>
      <c r="W170" s="3">
        <v>-2.1120000000000001E-4</v>
      </c>
      <c r="X170">
        <f t="shared" si="33"/>
        <v>-1.0761783439490444</v>
      </c>
      <c r="Y170" s="3">
        <v>0.32029999999999997</v>
      </c>
      <c r="Z170">
        <f t="shared" si="34"/>
        <v>525.29999999999995</v>
      </c>
      <c r="AA170" s="3">
        <v>-2.2029999999999999E-4</v>
      </c>
      <c r="AB170">
        <f t="shared" si="35"/>
        <v>-1.1225477707006368</v>
      </c>
    </row>
    <row r="171" spans="5:28" x14ac:dyDescent="0.35">
      <c r="E171" s="3">
        <v>0.32229999999999998</v>
      </c>
      <c r="F171">
        <f t="shared" si="24"/>
        <v>527.29999999999995</v>
      </c>
      <c r="G171" s="3">
        <v>-2.288E-4</v>
      </c>
      <c r="H171">
        <f t="shared" si="25"/>
        <v>-1.1658598726114648</v>
      </c>
      <c r="I171" s="3">
        <v>0.32229999999999998</v>
      </c>
      <c r="J171">
        <f t="shared" si="26"/>
        <v>527.29999999999995</v>
      </c>
      <c r="K171" s="3">
        <v>-2.2049999999999999E-4</v>
      </c>
      <c r="L171">
        <f t="shared" si="27"/>
        <v>-1.1235668789808917</v>
      </c>
      <c r="M171" s="3">
        <v>0.32229999999999998</v>
      </c>
      <c r="N171">
        <f t="shared" si="28"/>
        <v>527.29999999999995</v>
      </c>
      <c r="O171" s="3">
        <v>-2.1039999999999999E-4</v>
      </c>
      <c r="P171">
        <f t="shared" si="29"/>
        <v>-1.0721019108280254</v>
      </c>
      <c r="Q171" s="3">
        <v>0.32229999999999998</v>
      </c>
      <c r="R171">
        <f t="shared" si="30"/>
        <v>527.29999999999995</v>
      </c>
      <c r="S171" s="3">
        <v>-2.0790000000000001E-4</v>
      </c>
      <c r="T171">
        <f t="shared" si="31"/>
        <v>-1.0593630573248407</v>
      </c>
      <c r="U171" s="3">
        <v>0.32219999999999999</v>
      </c>
      <c r="V171">
        <f t="shared" si="32"/>
        <v>527.20000000000005</v>
      </c>
      <c r="W171" s="3">
        <v>-2.108E-4</v>
      </c>
      <c r="X171">
        <f t="shared" si="33"/>
        <v>-1.0741401273885349</v>
      </c>
      <c r="Y171" s="3">
        <v>0.32229999999999998</v>
      </c>
      <c r="Z171">
        <f t="shared" si="34"/>
        <v>527.29999999999995</v>
      </c>
      <c r="AA171" s="3">
        <v>-2.2049999999999999E-4</v>
      </c>
      <c r="AB171">
        <f t="shared" si="35"/>
        <v>-1.1235668789808917</v>
      </c>
    </row>
    <row r="172" spans="5:28" x14ac:dyDescent="0.35">
      <c r="E172" s="3">
        <v>0.32429999999999998</v>
      </c>
      <c r="F172">
        <f t="shared" si="24"/>
        <v>529.29999999999995</v>
      </c>
      <c r="G172" s="3">
        <v>-2.287E-4</v>
      </c>
      <c r="H172">
        <f t="shared" si="25"/>
        <v>-1.1653503184713376</v>
      </c>
      <c r="I172" s="3">
        <v>0.32429999999999998</v>
      </c>
      <c r="J172">
        <f t="shared" si="26"/>
        <v>529.29999999999995</v>
      </c>
      <c r="K172" s="3">
        <v>-2.2049999999999999E-4</v>
      </c>
      <c r="L172">
        <f t="shared" si="27"/>
        <v>-1.1235668789808917</v>
      </c>
      <c r="M172" s="3">
        <v>0.32429999999999998</v>
      </c>
      <c r="N172">
        <f t="shared" si="28"/>
        <v>529.29999999999995</v>
      </c>
      <c r="O172" s="3">
        <v>-2.1000000000000001E-4</v>
      </c>
      <c r="P172">
        <f t="shared" si="29"/>
        <v>-1.0700636942675159</v>
      </c>
      <c r="Q172" s="3">
        <v>0.32429999999999998</v>
      </c>
      <c r="R172">
        <f t="shared" si="30"/>
        <v>529.29999999999995</v>
      </c>
      <c r="S172" s="3">
        <v>-2.076E-4</v>
      </c>
      <c r="T172">
        <f t="shared" si="31"/>
        <v>-1.0578343949044586</v>
      </c>
      <c r="U172" s="3">
        <v>0.32419999999999999</v>
      </c>
      <c r="V172">
        <f t="shared" si="32"/>
        <v>529.20000000000005</v>
      </c>
      <c r="W172" s="3">
        <v>-2.1029999999999999E-4</v>
      </c>
      <c r="X172">
        <f t="shared" si="33"/>
        <v>-1.071592356687898</v>
      </c>
      <c r="Y172" s="3">
        <v>0.32429999999999998</v>
      </c>
      <c r="Z172">
        <f t="shared" si="34"/>
        <v>529.29999999999995</v>
      </c>
      <c r="AA172" s="3">
        <v>-2.2049999999999999E-4</v>
      </c>
      <c r="AB172">
        <f t="shared" si="35"/>
        <v>-1.1235668789808917</v>
      </c>
    </row>
    <row r="173" spans="5:28" x14ac:dyDescent="0.35">
      <c r="E173" s="3">
        <v>0.32619999999999999</v>
      </c>
      <c r="F173">
        <f t="shared" si="24"/>
        <v>531.20000000000005</v>
      </c>
      <c r="G173" s="3">
        <v>-2.286E-4</v>
      </c>
      <c r="H173">
        <f t="shared" si="25"/>
        <v>-1.1648407643312102</v>
      </c>
      <c r="I173" s="3">
        <v>0.32619999999999999</v>
      </c>
      <c r="J173">
        <f t="shared" si="26"/>
        <v>531.20000000000005</v>
      </c>
      <c r="K173" s="3">
        <v>-2.2049999999999999E-4</v>
      </c>
      <c r="L173">
        <f t="shared" si="27"/>
        <v>-1.1235668789808917</v>
      </c>
      <c r="M173" s="3">
        <v>0.32629999999999998</v>
      </c>
      <c r="N173">
        <f t="shared" si="28"/>
        <v>531.29999999999995</v>
      </c>
      <c r="O173" s="3">
        <v>-2.096E-4</v>
      </c>
      <c r="P173">
        <f t="shared" si="29"/>
        <v>-1.0680254777070064</v>
      </c>
      <c r="Q173" s="3">
        <v>0.32629999999999998</v>
      </c>
      <c r="R173">
        <f t="shared" si="30"/>
        <v>531.29999999999995</v>
      </c>
      <c r="S173" s="3">
        <v>-2.073E-4</v>
      </c>
      <c r="T173">
        <f t="shared" si="31"/>
        <v>-1.0563057324840763</v>
      </c>
      <c r="U173" s="3">
        <v>0.32619999999999999</v>
      </c>
      <c r="V173">
        <f t="shared" si="32"/>
        <v>531.20000000000005</v>
      </c>
      <c r="W173" s="3">
        <v>-2.098E-4</v>
      </c>
      <c r="X173">
        <f t="shared" si="33"/>
        <v>-1.0690445859872613</v>
      </c>
      <c r="Y173" s="3">
        <v>0.32629999999999998</v>
      </c>
      <c r="Z173">
        <f t="shared" si="34"/>
        <v>531.29999999999995</v>
      </c>
      <c r="AA173" s="3">
        <v>-2.2039999999999999E-4</v>
      </c>
      <c r="AB173">
        <f t="shared" si="35"/>
        <v>-1.1230573248407643</v>
      </c>
    </row>
    <row r="174" spans="5:28" x14ac:dyDescent="0.35">
      <c r="E174" s="3">
        <v>0.32829999999999998</v>
      </c>
      <c r="F174">
        <f t="shared" si="24"/>
        <v>533.29999999999995</v>
      </c>
      <c r="G174" s="3">
        <v>-2.285E-4</v>
      </c>
      <c r="H174">
        <f t="shared" si="25"/>
        <v>-1.1643312101910828</v>
      </c>
      <c r="I174" s="3">
        <v>0.32819999999999999</v>
      </c>
      <c r="J174">
        <f t="shared" si="26"/>
        <v>533.20000000000005</v>
      </c>
      <c r="K174" s="3">
        <v>-2.2039999999999999E-4</v>
      </c>
      <c r="L174">
        <f t="shared" si="27"/>
        <v>-1.1230573248407643</v>
      </c>
      <c r="M174" s="3">
        <v>0.32829999999999998</v>
      </c>
      <c r="N174">
        <f t="shared" si="28"/>
        <v>533.29999999999995</v>
      </c>
      <c r="O174" s="3">
        <v>-2.0919999999999999E-4</v>
      </c>
      <c r="P174">
        <f t="shared" si="29"/>
        <v>-1.0659872611464967</v>
      </c>
      <c r="Q174" s="3">
        <v>0.32829999999999998</v>
      </c>
      <c r="R174">
        <f t="shared" si="30"/>
        <v>533.29999999999995</v>
      </c>
      <c r="S174" s="3">
        <v>-2.0709999999999999E-4</v>
      </c>
      <c r="T174">
        <f t="shared" si="31"/>
        <v>-1.0552866242038217</v>
      </c>
      <c r="U174" s="3">
        <v>0.32819999999999999</v>
      </c>
      <c r="V174">
        <f t="shared" si="32"/>
        <v>533.20000000000005</v>
      </c>
      <c r="W174" s="3">
        <v>-2.0939999999999999E-4</v>
      </c>
      <c r="X174">
        <f t="shared" si="33"/>
        <v>-1.0670063694267515</v>
      </c>
      <c r="Y174" s="3">
        <v>0.32829999999999998</v>
      </c>
      <c r="Z174">
        <f t="shared" si="34"/>
        <v>533.29999999999995</v>
      </c>
      <c r="AA174" s="3">
        <v>-2.2010000000000001E-4</v>
      </c>
      <c r="AB174">
        <f t="shared" si="35"/>
        <v>-1.1215286624203822</v>
      </c>
    </row>
    <row r="175" spans="5:28" x14ac:dyDescent="0.35">
      <c r="E175" s="3">
        <v>0.33029999999999998</v>
      </c>
      <c r="F175">
        <f t="shared" si="24"/>
        <v>535.29999999999995</v>
      </c>
      <c r="G175" s="3">
        <v>-2.284E-4</v>
      </c>
      <c r="H175">
        <f t="shared" si="25"/>
        <v>-1.1638216560509553</v>
      </c>
      <c r="I175" s="3">
        <v>0.33019999999999999</v>
      </c>
      <c r="J175">
        <f t="shared" si="26"/>
        <v>535.20000000000005</v>
      </c>
      <c r="K175" s="3">
        <v>-2.2029999999999999E-4</v>
      </c>
      <c r="L175">
        <f t="shared" si="27"/>
        <v>-1.1225477707006368</v>
      </c>
      <c r="M175" s="3">
        <v>0.33029999999999998</v>
      </c>
      <c r="N175">
        <f t="shared" si="28"/>
        <v>535.29999999999995</v>
      </c>
      <c r="O175" s="3">
        <v>-2.0880000000000001E-4</v>
      </c>
      <c r="P175">
        <f t="shared" si="29"/>
        <v>-1.0639490445859874</v>
      </c>
      <c r="Q175" s="3">
        <v>0.33029999999999998</v>
      </c>
      <c r="R175">
        <f t="shared" si="30"/>
        <v>535.29999999999995</v>
      </c>
      <c r="S175" s="3">
        <v>-2.0680000000000001E-4</v>
      </c>
      <c r="T175">
        <f t="shared" si="31"/>
        <v>-1.0537579617834396</v>
      </c>
      <c r="U175" s="3">
        <v>0.33019999999999999</v>
      </c>
      <c r="V175">
        <f t="shared" si="32"/>
        <v>535.20000000000005</v>
      </c>
      <c r="W175" s="3">
        <v>-2.0890000000000001E-4</v>
      </c>
      <c r="X175">
        <f t="shared" si="33"/>
        <v>-1.0644585987261146</v>
      </c>
      <c r="Y175" s="3">
        <v>0.33029999999999998</v>
      </c>
      <c r="Z175">
        <f t="shared" si="34"/>
        <v>535.29999999999995</v>
      </c>
      <c r="AA175" s="3">
        <v>-2.196E-4</v>
      </c>
      <c r="AB175">
        <f t="shared" si="35"/>
        <v>-1.118980891719745</v>
      </c>
    </row>
    <row r="176" spans="5:28" x14ac:dyDescent="0.35">
      <c r="E176" s="3">
        <v>0.3322</v>
      </c>
      <c r="F176">
        <f t="shared" si="24"/>
        <v>537.20000000000005</v>
      </c>
      <c r="G176" s="3">
        <v>-2.284E-4</v>
      </c>
      <c r="H176">
        <f t="shared" si="25"/>
        <v>-1.1638216560509553</v>
      </c>
      <c r="I176" s="3">
        <v>0.3322</v>
      </c>
      <c r="J176">
        <f t="shared" si="26"/>
        <v>537.20000000000005</v>
      </c>
      <c r="K176" s="3">
        <v>-2.2020000000000001E-4</v>
      </c>
      <c r="L176">
        <f t="shared" si="27"/>
        <v>-1.1220382165605096</v>
      </c>
      <c r="M176" s="3">
        <v>0.33229999999999998</v>
      </c>
      <c r="N176">
        <f t="shared" si="28"/>
        <v>537.29999999999995</v>
      </c>
      <c r="O176" s="3">
        <v>-2.0829999999999999E-4</v>
      </c>
      <c r="P176">
        <f t="shared" si="29"/>
        <v>-1.0614012738853502</v>
      </c>
      <c r="Q176" s="3">
        <v>0.33229999999999998</v>
      </c>
      <c r="R176">
        <f t="shared" si="30"/>
        <v>537.29999999999995</v>
      </c>
      <c r="S176" s="3">
        <v>-2.0660000000000001E-4</v>
      </c>
      <c r="T176">
        <f t="shared" si="31"/>
        <v>-1.0527388535031847</v>
      </c>
      <c r="U176" s="3">
        <v>0.3322</v>
      </c>
      <c r="V176">
        <f t="shared" si="32"/>
        <v>537.20000000000005</v>
      </c>
      <c r="W176" s="3">
        <v>-2.084E-4</v>
      </c>
      <c r="X176">
        <f t="shared" si="33"/>
        <v>-1.0619108280254776</v>
      </c>
      <c r="Y176" s="3">
        <v>0.33229999999999998</v>
      </c>
      <c r="Z176">
        <f t="shared" si="34"/>
        <v>537.29999999999995</v>
      </c>
      <c r="AA176" s="3">
        <v>-2.1900000000000001E-4</v>
      </c>
      <c r="AB176">
        <f t="shared" si="35"/>
        <v>-1.1159235668789809</v>
      </c>
    </row>
    <row r="177" spans="5:28" x14ac:dyDescent="0.35">
      <c r="E177" s="3">
        <v>0.33429999999999999</v>
      </c>
      <c r="F177">
        <f t="shared" si="24"/>
        <v>539.29999999999995</v>
      </c>
      <c r="G177" s="3">
        <v>-2.284E-4</v>
      </c>
      <c r="H177">
        <f t="shared" si="25"/>
        <v>-1.1638216560509553</v>
      </c>
      <c r="I177" s="3">
        <v>0.33429999999999999</v>
      </c>
      <c r="J177">
        <f t="shared" si="26"/>
        <v>539.29999999999995</v>
      </c>
      <c r="K177" s="3">
        <v>-2.1990000000000001E-4</v>
      </c>
      <c r="L177">
        <f t="shared" si="27"/>
        <v>-1.1205095541401273</v>
      </c>
      <c r="M177" s="3">
        <v>0.33429999999999999</v>
      </c>
      <c r="N177">
        <f t="shared" si="28"/>
        <v>539.29999999999995</v>
      </c>
      <c r="O177" s="3">
        <v>-2.0780000000000001E-4</v>
      </c>
      <c r="P177">
        <f t="shared" si="29"/>
        <v>-1.0588535031847135</v>
      </c>
      <c r="Q177" s="3">
        <v>0.33429999999999999</v>
      </c>
      <c r="R177">
        <f t="shared" si="30"/>
        <v>539.29999999999995</v>
      </c>
      <c r="S177" s="3">
        <v>-2.063E-4</v>
      </c>
      <c r="T177">
        <f t="shared" si="31"/>
        <v>-1.0512101910828027</v>
      </c>
      <c r="U177" s="3">
        <v>0.33429999999999999</v>
      </c>
      <c r="V177">
        <f t="shared" si="32"/>
        <v>539.29999999999995</v>
      </c>
      <c r="W177" s="3">
        <v>-2.0790000000000001E-4</v>
      </c>
      <c r="X177">
        <f t="shared" si="33"/>
        <v>-1.0593630573248407</v>
      </c>
      <c r="Y177" s="3">
        <v>0.33429999999999999</v>
      </c>
      <c r="Z177">
        <f t="shared" si="34"/>
        <v>539.29999999999995</v>
      </c>
      <c r="AA177" s="3">
        <v>-2.1829999999999999E-4</v>
      </c>
      <c r="AB177">
        <f t="shared" si="35"/>
        <v>-1.1123566878980891</v>
      </c>
    </row>
    <row r="178" spans="5:28" x14ac:dyDescent="0.35">
      <c r="E178" s="3">
        <v>0.33629999999999999</v>
      </c>
      <c r="F178">
        <f t="shared" si="24"/>
        <v>541.29999999999995</v>
      </c>
      <c r="G178" s="3">
        <v>-2.284E-4</v>
      </c>
      <c r="H178">
        <f t="shared" si="25"/>
        <v>-1.1638216560509553</v>
      </c>
      <c r="I178" s="3">
        <v>0.33629999999999999</v>
      </c>
      <c r="J178">
        <f t="shared" si="26"/>
        <v>541.29999999999995</v>
      </c>
      <c r="K178" s="3">
        <v>-2.197E-4</v>
      </c>
      <c r="L178">
        <f t="shared" si="27"/>
        <v>-1.1194904458598727</v>
      </c>
      <c r="M178" s="3">
        <v>0.33629999999999999</v>
      </c>
      <c r="N178">
        <f t="shared" si="28"/>
        <v>541.29999999999995</v>
      </c>
      <c r="O178" s="3">
        <v>-2.073E-4</v>
      </c>
      <c r="P178">
        <f t="shared" si="29"/>
        <v>-1.0563057324840763</v>
      </c>
      <c r="Q178" s="3">
        <v>0.33629999999999999</v>
      </c>
      <c r="R178">
        <f t="shared" si="30"/>
        <v>541.29999999999995</v>
      </c>
      <c r="S178" s="3">
        <v>-2.061E-4</v>
      </c>
      <c r="T178">
        <f t="shared" si="31"/>
        <v>-1.0501910828025478</v>
      </c>
      <c r="U178" s="3">
        <v>0.33629999999999999</v>
      </c>
      <c r="V178">
        <f t="shared" si="32"/>
        <v>541.29999999999995</v>
      </c>
      <c r="W178" s="3">
        <v>-2.074E-4</v>
      </c>
      <c r="X178">
        <f t="shared" si="33"/>
        <v>-1.0568152866242038</v>
      </c>
      <c r="Y178" s="3">
        <v>0.33629999999999999</v>
      </c>
      <c r="Z178">
        <f t="shared" si="34"/>
        <v>541.29999999999995</v>
      </c>
      <c r="AA178" s="3">
        <v>-2.175E-4</v>
      </c>
      <c r="AB178">
        <f t="shared" si="35"/>
        <v>-1.10828025477707</v>
      </c>
    </row>
    <row r="179" spans="5:28" x14ac:dyDescent="0.35">
      <c r="E179" s="3">
        <v>0.33829999999999999</v>
      </c>
      <c r="F179">
        <f t="shared" si="24"/>
        <v>543.29999999999995</v>
      </c>
      <c r="G179" s="3">
        <v>-2.2829999999999999E-4</v>
      </c>
      <c r="H179">
        <f t="shared" si="25"/>
        <v>-1.1633121019108279</v>
      </c>
      <c r="I179" s="3">
        <v>0.33829999999999999</v>
      </c>
      <c r="J179">
        <f t="shared" si="26"/>
        <v>543.29999999999995</v>
      </c>
      <c r="K179" s="3">
        <v>-2.1929999999999999E-4</v>
      </c>
      <c r="L179">
        <f t="shared" si="27"/>
        <v>-1.1174522292993629</v>
      </c>
      <c r="M179" s="3">
        <v>0.33829999999999999</v>
      </c>
      <c r="N179">
        <f t="shared" si="28"/>
        <v>543.29999999999995</v>
      </c>
      <c r="O179" s="3">
        <v>-2.0670000000000001E-4</v>
      </c>
      <c r="P179">
        <f t="shared" si="29"/>
        <v>-1.0532484076433122</v>
      </c>
      <c r="Q179" s="3">
        <v>0.33829999999999999</v>
      </c>
      <c r="R179">
        <f t="shared" si="30"/>
        <v>543.29999999999995</v>
      </c>
      <c r="S179" s="3">
        <v>-2.0579999999999999E-4</v>
      </c>
      <c r="T179">
        <f t="shared" si="31"/>
        <v>-1.0486624203821655</v>
      </c>
      <c r="U179" s="3">
        <v>0.33829999999999999</v>
      </c>
      <c r="V179">
        <f t="shared" si="32"/>
        <v>543.29999999999995</v>
      </c>
      <c r="W179" s="3">
        <v>-2.0699999999999999E-4</v>
      </c>
      <c r="X179">
        <f t="shared" si="33"/>
        <v>-1.0547770700636943</v>
      </c>
      <c r="Y179" s="3">
        <v>0.33829999999999999</v>
      </c>
      <c r="Z179">
        <f t="shared" si="34"/>
        <v>543.29999999999995</v>
      </c>
      <c r="AA179" s="3">
        <v>-2.1670000000000001E-4</v>
      </c>
      <c r="AB179">
        <f t="shared" si="35"/>
        <v>-1.104203821656051</v>
      </c>
    </row>
    <row r="180" spans="5:28" x14ac:dyDescent="0.35">
      <c r="E180" s="3">
        <v>0.34029999999999999</v>
      </c>
      <c r="F180">
        <f t="shared" si="24"/>
        <v>545.29999999999995</v>
      </c>
      <c r="G180" s="3">
        <v>-2.2829999999999999E-4</v>
      </c>
      <c r="H180">
        <f t="shared" si="25"/>
        <v>-1.1633121019108279</v>
      </c>
      <c r="I180" s="3">
        <v>0.34029999999999999</v>
      </c>
      <c r="J180">
        <f t="shared" si="26"/>
        <v>545.29999999999995</v>
      </c>
      <c r="K180" s="3">
        <v>-2.1890000000000001E-4</v>
      </c>
      <c r="L180">
        <f t="shared" si="27"/>
        <v>-1.1154140127388534</v>
      </c>
      <c r="M180" s="3">
        <v>0.34029999999999999</v>
      </c>
      <c r="N180">
        <f t="shared" si="28"/>
        <v>545.29999999999995</v>
      </c>
      <c r="O180" s="3">
        <v>-2.061E-4</v>
      </c>
      <c r="P180">
        <f t="shared" si="29"/>
        <v>-1.0501910828025478</v>
      </c>
      <c r="Q180" s="3">
        <v>0.34029999999999999</v>
      </c>
      <c r="R180">
        <f t="shared" si="30"/>
        <v>545.29999999999995</v>
      </c>
      <c r="S180" s="3">
        <v>-2.0550000000000001E-4</v>
      </c>
      <c r="T180">
        <f t="shared" si="31"/>
        <v>-1.0471337579617834</v>
      </c>
      <c r="U180" s="3">
        <v>0.34029999999999999</v>
      </c>
      <c r="V180">
        <f t="shared" si="32"/>
        <v>545.29999999999995</v>
      </c>
      <c r="W180" s="3">
        <v>-2.065E-4</v>
      </c>
      <c r="X180">
        <f t="shared" si="33"/>
        <v>-1.0522292993630573</v>
      </c>
      <c r="Y180" s="3">
        <v>0.34029999999999999</v>
      </c>
      <c r="Z180">
        <f t="shared" si="34"/>
        <v>545.29999999999995</v>
      </c>
      <c r="AA180" s="3">
        <v>-2.1579999999999999E-4</v>
      </c>
      <c r="AB180">
        <f t="shared" si="35"/>
        <v>-1.0996178343949043</v>
      </c>
    </row>
    <row r="181" spans="5:28" x14ac:dyDescent="0.35">
      <c r="E181" s="3">
        <v>0.34229999999999999</v>
      </c>
      <c r="F181">
        <f t="shared" si="24"/>
        <v>547.29999999999995</v>
      </c>
      <c r="G181" s="3">
        <v>-2.2829999999999999E-4</v>
      </c>
      <c r="H181">
        <f t="shared" si="25"/>
        <v>-1.1633121019108279</v>
      </c>
      <c r="I181" s="3">
        <v>0.34229999999999999</v>
      </c>
      <c r="J181">
        <f t="shared" si="26"/>
        <v>547.29999999999995</v>
      </c>
      <c r="K181" s="3">
        <v>-2.185E-4</v>
      </c>
      <c r="L181">
        <f t="shared" si="27"/>
        <v>-1.1133757961783439</v>
      </c>
      <c r="M181" s="3">
        <v>0.34229999999999999</v>
      </c>
      <c r="N181">
        <f t="shared" si="28"/>
        <v>547.29999999999995</v>
      </c>
      <c r="O181" s="3">
        <v>-2.0550000000000001E-4</v>
      </c>
      <c r="P181">
        <f t="shared" si="29"/>
        <v>-1.0471337579617834</v>
      </c>
      <c r="Q181" s="3">
        <v>0.34229999999999999</v>
      </c>
      <c r="R181">
        <f t="shared" si="30"/>
        <v>547.29999999999995</v>
      </c>
      <c r="S181" s="3">
        <v>-2.052E-4</v>
      </c>
      <c r="T181">
        <f t="shared" si="31"/>
        <v>-1.0456050955414011</v>
      </c>
      <c r="U181" s="3">
        <v>0.3422</v>
      </c>
      <c r="V181">
        <f t="shared" si="32"/>
        <v>547.20000000000005</v>
      </c>
      <c r="W181" s="3">
        <v>-2.0599999999999999E-4</v>
      </c>
      <c r="X181">
        <f t="shared" si="33"/>
        <v>-1.0496815286624204</v>
      </c>
      <c r="Y181" s="3">
        <v>0.34229999999999999</v>
      </c>
      <c r="Z181">
        <f t="shared" si="34"/>
        <v>547.29999999999995</v>
      </c>
      <c r="AA181" s="3">
        <v>-2.1489999999999999E-4</v>
      </c>
      <c r="AB181">
        <f t="shared" si="35"/>
        <v>-1.0950318471337579</v>
      </c>
    </row>
    <row r="182" spans="5:28" x14ac:dyDescent="0.35">
      <c r="E182" s="3">
        <v>0.34429999999999999</v>
      </c>
      <c r="F182">
        <f t="shared" si="24"/>
        <v>549.29999999999995</v>
      </c>
      <c r="G182" s="3">
        <v>-2.2819999999999999E-4</v>
      </c>
      <c r="H182">
        <f t="shared" si="25"/>
        <v>-1.1628025477707005</v>
      </c>
      <c r="I182" s="3">
        <v>0.34429999999999999</v>
      </c>
      <c r="J182">
        <f t="shared" si="26"/>
        <v>549.29999999999995</v>
      </c>
      <c r="K182" s="3">
        <v>-2.1800000000000001E-4</v>
      </c>
      <c r="L182">
        <f t="shared" si="27"/>
        <v>-1.1108280254777072</v>
      </c>
      <c r="M182" s="3">
        <v>0.34429999999999999</v>
      </c>
      <c r="N182">
        <f t="shared" si="28"/>
        <v>549.29999999999995</v>
      </c>
      <c r="O182" s="3">
        <v>-2.0479999999999999E-4</v>
      </c>
      <c r="P182">
        <f t="shared" si="29"/>
        <v>-1.0435668789808916</v>
      </c>
      <c r="Q182" s="3">
        <v>0.34429999999999999</v>
      </c>
      <c r="R182">
        <f t="shared" si="30"/>
        <v>549.29999999999995</v>
      </c>
      <c r="S182" s="3">
        <v>-2.0479999999999999E-4</v>
      </c>
      <c r="T182">
        <f t="shared" si="31"/>
        <v>-1.0435668789808916</v>
      </c>
      <c r="U182" s="3">
        <v>0.34429999999999999</v>
      </c>
      <c r="V182">
        <f t="shared" si="32"/>
        <v>549.29999999999995</v>
      </c>
      <c r="W182" s="3">
        <v>-2.0550000000000001E-4</v>
      </c>
      <c r="X182">
        <f t="shared" si="33"/>
        <v>-1.0471337579617834</v>
      </c>
      <c r="Y182" s="3">
        <v>0.34429999999999999</v>
      </c>
      <c r="Z182">
        <f t="shared" si="34"/>
        <v>549.29999999999995</v>
      </c>
      <c r="AA182" s="3">
        <v>-2.14E-4</v>
      </c>
      <c r="AB182">
        <f t="shared" si="35"/>
        <v>-1.0904458598726114</v>
      </c>
    </row>
    <row r="183" spans="5:28" x14ac:dyDescent="0.35">
      <c r="E183" s="3">
        <v>0.3463</v>
      </c>
      <c r="F183">
        <f t="shared" si="24"/>
        <v>551.29999999999995</v>
      </c>
      <c r="G183" s="3">
        <v>-2.2800000000000001E-4</v>
      </c>
      <c r="H183">
        <f t="shared" si="25"/>
        <v>-1.1617834394904458</v>
      </c>
      <c r="I183" s="3">
        <v>0.3463</v>
      </c>
      <c r="J183">
        <f t="shared" si="26"/>
        <v>551.29999999999995</v>
      </c>
      <c r="K183" s="3">
        <v>-2.175E-4</v>
      </c>
      <c r="L183">
        <f t="shared" si="27"/>
        <v>-1.10828025477707</v>
      </c>
      <c r="M183" s="3">
        <v>0.3463</v>
      </c>
      <c r="N183">
        <f t="shared" si="28"/>
        <v>551.29999999999995</v>
      </c>
      <c r="O183" s="3">
        <v>-2.042E-4</v>
      </c>
      <c r="P183">
        <f t="shared" si="29"/>
        <v>-1.0405095541401272</v>
      </c>
      <c r="Q183" s="3">
        <v>0.3463</v>
      </c>
      <c r="R183">
        <f t="shared" si="30"/>
        <v>551.29999999999995</v>
      </c>
      <c r="S183" s="3">
        <v>-2.0440000000000001E-4</v>
      </c>
      <c r="T183">
        <f t="shared" si="31"/>
        <v>-1.0415286624203821</v>
      </c>
      <c r="U183" s="3">
        <v>0.3463</v>
      </c>
      <c r="V183">
        <f t="shared" si="32"/>
        <v>551.29999999999995</v>
      </c>
      <c r="W183" s="3">
        <v>-2.051E-4</v>
      </c>
      <c r="X183">
        <f t="shared" si="33"/>
        <v>-1.0450955414012739</v>
      </c>
      <c r="Y183" s="3">
        <v>0.3463</v>
      </c>
      <c r="Z183">
        <f t="shared" si="34"/>
        <v>551.29999999999995</v>
      </c>
      <c r="AA183" s="3">
        <v>-2.1320000000000001E-4</v>
      </c>
      <c r="AB183">
        <f t="shared" si="35"/>
        <v>-1.0863694267515924</v>
      </c>
    </row>
    <row r="184" spans="5:28" x14ac:dyDescent="0.35">
      <c r="E184" s="3">
        <v>0.3483</v>
      </c>
      <c r="F184">
        <f t="shared" si="24"/>
        <v>553.29999999999995</v>
      </c>
      <c r="G184" s="3">
        <v>-2.2780000000000001E-4</v>
      </c>
      <c r="H184">
        <f t="shared" si="25"/>
        <v>-1.160764331210191</v>
      </c>
      <c r="I184" s="3">
        <v>0.3483</v>
      </c>
      <c r="J184">
        <f t="shared" si="26"/>
        <v>553.29999999999995</v>
      </c>
      <c r="K184" s="3">
        <v>-2.1689999999999999E-4</v>
      </c>
      <c r="L184">
        <f t="shared" si="27"/>
        <v>-1.1052229299363057</v>
      </c>
      <c r="M184" s="3">
        <v>0.3483</v>
      </c>
      <c r="N184">
        <f t="shared" si="28"/>
        <v>553.29999999999995</v>
      </c>
      <c r="O184" s="3">
        <v>-2.0350000000000001E-4</v>
      </c>
      <c r="P184">
        <f t="shared" si="29"/>
        <v>-1.0369426751592357</v>
      </c>
      <c r="Q184" s="3">
        <v>0.3483</v>
      </c>
      <c r="R184">
        <f t="shared" si="30"/>
        <v>553.29999999999995</v>
      </c>
      <c r="S184" s="3">
        <v>-2.039E-4</v>
      </c>
      <c r="T184">
        <f t="shared" si="31"/>
        <v>-1.0389808917197452</v>
      </c>
      <c r="U184" s="3">
        <v>0.3483</v>
      </c>
      <c r="V184">
        <f t="shared" si="32"/>
        <v>553.29999999999995</v>
      </c>
      <c r="W184" s="3">
        <v>-2.0460000000000001E-4</v>
      </c>
      <c r="X184">
        <f t="shared" si="33"/>
        <v>-1.042547770700637</v>
      </c>
      <c r="Y184" s="3">
        <v>0.3483</v>
      </c>
      <c r="Z184">
        <f t="shared" si="34"/>
        <v>553.29999999999995</v>
      </c>
      <c r="AA184" s="3">
        <v>-2.1249999999999999E-4</v>
      </c>
      <c r="AB184">
        <f t="shared" si="35"/>
        <v>-1.0828025477707006</v>
      </c>
    </row>
    <row r="185" spans="5:28" x14ac:dyDescent="0.35">
      <c r="E185" s="3">
        <v>0.3503</v>
      </c>
      <c r="F185">
        <f t="shared" si="24"/>
        <v>555.29999999999995</v>
      </c>
      <c r="G185" s="3">
        <v>-2.275E-4</v>
      </c>
      <c r="H185">
        <f t="shared" si="25"/>
        <v>-1.1592356687898089</v>
      </c>
      <c r="I185" s="3">
        <v>0.3503</v>
      </c>
      <c r="J185">
        <f t="shared" si="26"/>
        <v>555.29999999999995</v>
      </c>
      <c r="K185" s="3">
        <v>-2.164E-4</v>
      </c>
      <c r="L185">
        <f t="shared" si="27"/>
        <v>-1.1026751592356687</v>
      </c>
      <c r="M185" s="3">
        <v>0.3503</v>
      </c>
      <c r="N185">
        <f t="shared" si="28"/>
        <v>555.29999999999995</v>
      </c>
      <c r="O185" s="3">
        <v>-2.028E-4</v>
      </c>
      <c r="P185">
        <f t="shared" si="29"/>
        <v>-1.0333757961783439</v>
      </c>
      <c r="Q185" s="3">
        <v>0.3503</v>
      </c>
      <c r="R185">
        <f t="shared" si="30"/>
        <v>555.29999999999995</v>
      </c>
      <c r="S185" s="3">
        <v>-2.0340000000000001E-4</v>
      </c>
      <c r="T185">
        <f t="shared" si="31"/>
        <v>-1.0364331210191082</v>
      </c>
      <c r="U185" s="3">
        <v>0.3503</v>
      </c>
      <c r="V185">
        <f t="shared" si="32"/>
        <v>555.29999999999995</v>
      </c>
      <c r="W185" s="3">
        <v>-2.042E-4</v>
      </c>
      <c r="X185">
        <f t="shared" si="33"/>
        <v>-1.0405095541401272</v>
      </c>
      <c r="Y185" s="3">
        <v>0.3503</v>
      </c>
      <c r="Z185">
        <f t="shared" si="34"/>
        <v>555.29999999999995</v>
      </c>
      <c r="AA185" s="3">
        <v>-2.118E-4</v>
      </c>
      <c r="AB185">
        <f t="shared" si="35"/>
        <v>-1.0792356687898088</v>
      </c>
    </row>
    <row r="186" spans="5:28" x14ac:dyDescent="0.35">
      <c r="E186" s="3">
        <v>0.3523</v>
      </c>
      <c r="F186">
        <f t="shared" si="24"/>
        <v>557.29999999999995</v>
      </c>
      <c r="G186" s="3">
        <v>-2.2709999999999999E-4</v>
      </c>
      <c r="H186">
        <f t="shared" si="25"/>
        <v>-1.1571974522292994</v>
      </c>
      <c r="I186" s="3">
        <v>0.3523</v>
      </c>
      <c r="J186">
        <f t="shared" si="26"/>
        <v>557.29999999999995</v>
      </c>
      <c r="K186" s="3">
        <v>-2.1579999999999999E-4</v>
      </c>
      <c r="L186">
        <f t="shared" si="27"/>
        <v>-1.0996178343949043</v>
      </c>
      <c r="M186" s="3">
        <v>0.3523</v>
      </c>
      <c r="N186">
        <f t="shared" si="28"/>
        <v>557.29999999999995</v>
      </c>
      <c r="O186" s="3">
        <v>-2.0210000000000001E-4</v>
      </c>
      <c r="P186">
        <f t="shared" si="29"/>
        <v>-1.0298089171974523</v>
      </c>
      <c r="Q186" s="3">
        <v>0.35220000000000001</v>
      </c>
      <c r="R186">
        <f t="shared" si="30"/>
        <v>557.20000000000005</v>
      </c>
      <c r="S186" s="3">
        <v>-2.028E-4</v>
      </c>
      <c r="T186">
        <f t="shared" si="31"/>
        <v>-1.0333757961783439</v>
      </c>
      <c r="U186" s="3">
        <v>0.3523</v>
      </c>
      <c r="V186">
        <f t="shared" si="32"/>
        <v>557.29999999999995</v>
      </c>
      <c r="W186" s="3">
        <v>-2.0379999999999999E-4</v>
      </c>
      <c r="X186">
        <f t="shared" si="33"/>
        <v>-1.0384713375796177</v>
      </c>
      <c r="Y186" s="3">
        <v>0.3523</v>
      </c>
      <c r="Z186">
        <f t="shared" si="34"/>
        <v>557.29999999999995</v>
      </c>
      <c r="AA186" s="3">
        <v>-2.1120000000000001E-4</v>
      </c>
      <c r="AB186">
        <f t="shared" si="35"/>
        <v>-1.0761783439490444</v>
      </c>
    </row>
    <row r="187" spans="5:28" x14ac:dyDescent="0.35">
      <c r="E187" s="3">
        <v>0.3543</v>
      </c>
      <c r="F187">
        <f t="shared" si="24"/>
        <v>559.29999999999995</v>
      </c>
      <c r="G187" s="3">
        <v>-2.2670000000000001E-4</v>
      </c>
      <c r="H187">
        <f t="shared" si="25"/>
        <v>-1.1551592356687899</v>
      </c>
      <c r="I187" s="3">
        <v>0.35420000000000001</v>
      </c>
      <c r="J187">
        <f t="shared" si="26"/>
        <v>559.20000000000005</v>
      </c>
      <c r="K187" s="3">
        <v>-2.153E-4</v>
      </c>
      <c r="L187">
        <f t="shared" si="27"/>
        <v>-1.0970700636942674</v>
      </c>
      <c r="M187" s="3">
        <v>0.3543</v>
      </c>
      <c r="N187">
        <f t="shared" si="28"/>
        <v>559.29999999999995</v>
      </c>
      <c r="O187" s="3">
        <v>-2.0139999999999999E-4</v>
      </c>
      <c r="P187">
        <f t="shared" si="29"/>
        <v>-1.0262420382165605</v>
      </c>
      <c r="Q187" s="3">
        <v>0.3543</v>
      </c>
      <c r="R187">
        <f t="shared" si="30"/>
        <v>559.29999999999995</v>
      </c>
      <c r="S187" s="3">
        <v>-2.0220000000000001E-4</v>
      </c>
      <c r="T187">
        <f t="shared" si="31"/>
        <v>-1.0303184713375797</v>
      </c>
      <c r="U187" s="3">
        <v>0.3543</v>
      </c>
      <c r="V187">
        <f t="shared" si="32"/>
        <v>559.29999999999995</v>
      </c>
      <c r="W187" s="3">
        <v>-2.0330000000000001E-4</v>
      </c>
      <c r="X187">
        <f t="shared" si="33"/>
        <v>-1.0359235668789808</v>
      </c>
      <c r="Y187" s="3">
        <v>0.3543</v>
      </c>
      <c r="Z187">
        <f t="shared" si="34"/>
        <v>559.29999999999995</v>
      </c>
      <c r="AA187" s="3">
        <v>-2.108E-4</v>
      </c>
      <c r="AB187">
        <f t="shared" si="35"/>
        <v>-1.0741401273885349</v>
      </c>
    </row>
    <row r="188" spans="5:28" x14ac:dyDescent="0.35">
      <c r="E188" s="3">
        <v>0.35630000000000001</v>
      </c>
      <c r="F188">
        <f t="shared" si="24"/>
        <v>561.29999999999995</v>
      </c>
      <c r="G188" s="3">
        <v>-2.2609999999999999E-4</v>
      </c>
      <c r="H188">
        <f t="shared" si="25"/>
        <v>-1.1521019108280255</v>
      </c>
      <c r="I188" s="3">
        <v>0.35620000000000002</v>
      </c>
      <c r="J188">
        <f t="shared" si="26"/>
        <v>561.20000000000005</v>
      </c>
      <c r="K188" s="3">
        <v>-2.1479999999999999E-4</v>
      </c>
      <c r="L188">
        <f t="shared" si="27"/>
        <v>-1.0945222929936305</v>
      </c>
      <c r="M188" s="3">
        <v>0.35630000000000001</v>
      </c>
      <c r="N188">
        <f t="shared" si="28"/>
        <v>561.29999999999995</v>
      </c>
      <c r="O188" s="3">
        <v>-2.008E-4</v>
      </c>
      <c r="P188">
        <f t="shared" si="29"/>
        <v>-1.0231847133757961</v>
      </c>
      <c r="Q188" s="3">
        <v>0.35630000000000001</v>
      </c>
      <c r="R188">
        <f t="shared" si="30"/>
        <v>561.29999999999995</v>
      </c>
      <c r="S188" s="3">
        <v>-2.0149999999999999E-4</v>
      </c>
      <c r="T188">
        <f t="shared" si="31"/>
        <v>-1.0267515923566877</v>
      </c>
      <c r="U188" s="3">
        <v>0.35630000000000001</v>
      </c>
      <c r="V188">
        <f t="shared" si="32"/>
        <v>561.29999999999995</v>
      </c>
      <c r="W188" s="3">
        <v>-2.029E-4</v>
      </c>
      <c r="X188">
        <f t="shared" si="33"/>
        <v>-1.0338853503184713</v>
      </c>
      <c r="Y188" s="3">
        <v>0.35620000000000002</v>
      </c>
      <c r="Z188">
        <f t="shared" si="34"/>
        <v>561.20000000000005</v>
      </c>
      <c r="AA188" s="3">
        <v>-2.1039999999999999E-4</v>
      </c>
      <c r="AB188">
        <f t="shared" si="35"/>
        <v>-1.0721019108280254</v>
      </c>
    </row>
    <row r="189" spans="5:28" x14ac:dyDescent="0.35">
      <c r="E189" s="3">
        <v>0.35830000000000001</v>
      </c>
      <c r="F189">
        <f t="shared" si="24"/>
        <v>563.29999999999995</v>
      </c>
      <c r="G189" s="3">
        <v>-2.254E-4</v>
      </c>
      <c r="H189">
        <f t="shared" si="25"/>
        <v>-1.1485350318471339</v>
      </c>
      <c r="I189" s="3">
        <v>0.35820000000000002</v>
      </c>
      <c r="J189">
        <f t="shared" si="26"/>
        <v>563.20000000000005</v>
      </c>
      <c r="K189" s="3">
        <v>-2.143E-4</v>
      </c>
      <c r="L189">
        <f t="shared" si="27"/>
        <v>-1.0919745222929937</v>
      </c>
      <c r="M189" s="3">
        <v>0.35830000000000001</v>
      </c>
      <c r="N189">
        <f t="shared" si="28"/>
        <v>563.29999999999995</v>
      </c>
      <c r="O189" s="3">
        <v>-2.0010000000000001E-4</v>
      </c>
      <c r="P189">
        <f t="shared" si="29"/>
        <v>-1.0196178343949045</v>
      </c>
      <c r="Q189" s="3">
        <v>0.35830000000000001</v>
      </c>
      <c r="R189">
        <f t="shared" si="30"/>
        <v>563.29999999999995</v>
      </c>
      <c r="S189" s="3">
        <v>-2.007E-4</v>
      </c>
      <c r="T189">
        <f t="shared" si="31"/>
        <v>-1.0226751592356687</v>
      </c>
      <c r="U189" s="3">
        <v>0.35830000000000001</v>
      </c>
      <c r="V189">
        <f t="shared" si="32"/>
        <v>563.29999999999995</v>
      </c>
      <c r="W189" s="3">
        <v>-2.0259999999999999E-4</v>
      </c>
      <c r="X189">
        <f t="shared" si="33"/>
        <v>-1.0323566878980892</v>
      </c>
      <c r="Y189" s="3">
        <v>0.35830000000000001</v>
      </c>
      <c r="Z189">
        <f t="shared" si="34"/>
        <v>563.29999999999995</v>
      </c>
      <c r="AA189" s="3">
        <v>-2.1010000000000001E-4</v>
      </c>
      <c r="AB189">
        <f t="shared" si="35"/>
        <v>-1.0705732484076433</v>
      </c>
    </row>
    <row r="190" spans="5:28" x14ac:dyDescent="0.35">
      <c r="E190" s="3">
        <v>0.36030000000000001</v>
      </c>
      <c r="F190">
        <f t="shared" si="24"/>
        <v>565.29999999999995</v>
      </c>
      <c r="G190" s="3">
        <v>-2.2460000000000001E-4</v>
      </c>
      <c r="H190">
        <f t="shared" si="25"/>
        <v>-1.1444585987261147</v>
      </c>
      <c r="I190" s="3">
        <v>0.36030000000000001</v>
      </c>
      <c r="J190">
        <f t="shared" si="26"/>
        <v>565.29999999999995</v>
      </c>
      <c r="K190" s="3">
        <v>-2.139E-4</v>
      </c>
      <c r="L190">
        <f t="shared" si="27"/>
        <v>-1.089936305732484</v>
      </c>
      <c r="M190" s="3">
        <v>0.36030000000000001</v>
      </c>
      <c r="N190">
        <f t="shared" si="28"/>
        <v>565.29999999999995</v>
      </c>
      <c r="O190" s="3">
        <v>-1.994E-4</v>
      </c>
      <c r="P190">
        <f t="shared" si="29"/>
        <v>-1.0160509554140127</v>
      </c>
      <c r="Q190" s="3">
        <v>0.36030000000000001</v>
      </c>
      <c r="R190">
        <f t="shared" si="30"/>
        <v>565.29999999999995</v>
      </c>
      <c r="S190" s="3">
        <v>-2.0000000000000001E-4</v>
      </c>
      <c r="T190">
        <f t="shared" si="31"/>
        <v>-1.0191082802547771</v>
      </c>
      <c r="U190" s="3">
        <v>0.36030000000000001</v>
      </c>
      <c r="V190">
        <f t="shared" si="32"/>
        <v>565.29999999999995</v>
      </c>
      <c r="W190" s="3">
        <v>-2.0220000000000001E-4</v>
      </c>
      <c r="X190">
        <f t="shared" si="33"/>
        <v>-1.0303184713375797</v>
      </c>
      <c r="Y190" s="3">
        <v>0.36030000000000001</v>
      </c>
      <c r="Z190">
        <f t="shared" si="34"/>
        <v>565.29999999999995</v>
      </c>
      <c r="AA190" s="3">
        <v>-2.0990000000000001E-4</v>
      </c>
      <c r="AB190">
        <f t="shared" si="35"/>
        <v>-1.0695541401273885</v>
      </c>
    </row>
    <row r="191" spans="5:28" x14ac:dyDescent="0.35">
      <c r="E191" s="3">
        <v>0.36230000000000001</v>
      </c>
      <c r="F191">
        <f t="shared" si="24"/>
        <v>567.29999999999995</v>
      </c>
      <c r="G191" s="3">
        <v>-2.2369999999999999E-4</v>
      </c>
      <c r="H191">
        <f t="shared" si="25"/>
        <v>-1.139872611464968</v>
      </c>
      <c r="I191" s="3">
        <v>0.36230000000000001</v>
      </c>
      <c r="J191">
        <f t="shared" si="26"/>
        <v>567.29999999999995</v>
      </c>
      <c r="K191" s="3">
        <v>-2.1350000000000001E-4</v>
      </c>
      <c r="L191">
        <f t="shared" si="27"/>
        <v>-1.0878980891719745</v>
      </c>
      <c r="M191" s="3">
        <v>0.36230000000000001</v>
      </c>
      <c r="N191">
        <f t="shared" si="28"/>
        <v>567.29999999999995</v>
      </c>
      <c r="O191" s="3">
        <v>-1.9880000000000001E-4</v>
      </c>
      <c r="P191">
        <f t="shared" si="29"/>
        <v>-1.0129936305732483</v>
      </c>
      <c r="Q191" s="3">
        <v>0.36230000000000001</v>
      </c>
      <c r="R191">
        <f t="shared" si="30"/>
        <v>567.29999999999995</v>
      </c>
      <c r="S191" s="3">
        <v>-1.9919999999999999E-4</v>
      </c>
      <c r="T191">
        <f t="shared" si="31"/>
        <v>-1.0150318471337578</v>
      </c>
      <c r="U191" s="3">
        <v>0.36230000000000001</v>
      </c>
      <c r="V191">
        <f t="shared" si="32"/>
        <v>567.29999999999995</v>
      </c>
      <c r="W191" s="3">
        <v>-2.018E-4</v>
      </c>
      <c r="X191">
        <f t="shared" si="33"/>
        <v>-1.02828025477707</v>
      </c>
      <c r="Y191" s="3">
        <v>0.36230000000000001</v>
      </c>
      <c r="Z191">
        <f t="shared" si="34"/>
        <v>567.29999999999995</v>
      </c>
      <c r="AA191" s="3">
        <v>-2.097E-4</v>
      </c>
      <c r="AB191">
        <f t="shared" si="35"/>
        <v>-1.0685350318471336</v>
      </c>
    </row>
    <row r="192" spans="5:28" x14ac:dyDescent="0.35">
      <c r="E192" s="3">
        <v>0.36430000000000001</v>
      </c>
      <c r="F192">
        <f t="shared" si="24"/>
        <v>569.29999999999995</v>
      </c>
      <c r="G192" s="3">
        <v>-2.2269999999999999E-4</v>
      </c>
      <c r="H192">
        <f t="shared" si="25"/>
        <v>-1.1347770700636941</v>
      </c>
      <c r="I192" s="3">
        <v>0.36430000000000001</v>
      </c>
      <c r="J192">
        <f t="shared" si="26"/>
        <v>569.29999999999995</v>
      </c>
      <c r="K192" s="3">
        <v>-2.131E-4</v>
      </c>
      <c r="L192">
        <f t="shared" si="27"/>
        <v>-1.085859872611465</v>
      </c>
      <c r="M192" s="3">
        <v>0.36430000000000001</v>
      </c>
      <c r="N192">
        <f t="shared" si="28"/>
        <v>569.29999999999995</v>
      </c>
      <c r="O192" s="3">
        <v>-1.9819999999999999E-4</v>
      </c>
      <c r="P192">
        <f t="shared" si="29"/>
        <v>-1.0099363057324839</v>
      </c>
      <c r="Q192" s="3">
        <v>0.36430000000000001</v>
      </c>
      <c r="R192">
        <f t="shared" si="30"/>
        <v>569.29999999999995</v>
      </c>
      <c r="S192" s="3">
        <v>-1.984E-4</v>
      </c>
      <c r="T192">
        <f t="shared" si="31"/>
        <v>-1.0109554140127388</v>
      </c>
      <c r="U192" s="3">
        <v>0.36430000000000001</v>
      </c>
      <c r="V192">
        <f t="shared" si="32"/>
        <v>569.29999999999995</v>
      </c>
      <c r="W192" s="3">
        <v>-2.0149999999999999E-4</v>
      </c>
      <c r="X192">
        <f t="shared" si="33"/>
        <v>-1.0267515923566877</v>
      </c>
      <c r="Y192" s="3">
        <v>0.36430000000000001</v>
      </c>
      <c r="Z192">
        <f t="shared" si="34"/>
        <v>569.29999999999995</v>
      </c>
      <c r="AA192" s="3">
        <v>-2.095E-4</v>
      </c>
      <c r="AB192">
        <f t="shared" si="35"/>
        <v>-1.067515923566879</v>
      </c>
    </row>
    <row r="193" spans="5:28" x14ac:dyDescent="0.35">
      <c r="E193" s="3">
        <v>0.36630000000000001</v>
      </c>
      <c r="F193">
        <f t="shared" si="24"/>
        <v>571.29999999999995</v>
      </c>
      <c r="G193" s="3">
        <v>-2.2159999999999999E-4</v>
      </c>
      <c r="H193">
        <f t="shared" si="25"/>
        <v>-1.129171974522293</v>
      </c>
      <c r="I193" s="3">
        <v>0.36630000000000001</v>
      </c>
      <c r="J193">
        <f t="shared" si="26"/>
        <v>571.29999999999995</v>
      </c>
      <c r="K193" s="3">
        <v>-2.128E-4</v>
      </c>
      <c r="L193">
        <f t="shared" si="27"/>
        <v>-1.0843312101910827</v>
      </c>
      <c r="M193" s="3">
        <v>0.36630000000000001</v>
      </c>
      <c r="N193">
        <f t="shared" si="28"/>
        <v>571.29999999999995</v>
      </c>
      <c r="O193" s="3">
        <v>-1.9760000000000001E-4</v>
      </c>
      <c r="P193">
        <f t="shared" si="29"/>
        <v>-1.0068789808917198</v>
      </c>
      <c r="Q193" s="3">
        <v>0.36630000000000001</v>
      </c>
      <c r="R193">
        <f t="shared" si="30"/>
        <v>571.29999999999995</v>
      </c>
      <c r="S193" s="3">
        <v>-1.975E-4</v>
      </c>
      <c r="T193">
        <f t="shared" si="31"/>
        <v>-1.0063694267515924</v>
      </c>
      <c r="U193" s="3">
        <v>0.36630000000000001</v>
      </c>
      <c r="V193">
        <f t="shared" si="32"/>
        <v>571.29999999999995</v>
      </c>
      <c r="W193" s="3">
        <v>-2.0110000000000001E-4</v>
      </c>
      <c r="X193">
        <f t="shared" si="33"/>
        <v>-1.0247133757961784</v>
      </c>
      <c r="Y193" s="3">
        <v>0.36630000000000001</v>
      </c>
      <c r="Z193">
        <f t="shared" si="34"/>
        <v>571.29999999999995</v>
      </c>
      <c r="AA193" s="3">
        <v>-2.0939999999999999E-4</v>
      </c>
      <c r="AB193">
        <f t="shared" si="35"/>
        <v>-1.0670063694267515</v>
      </c>
    </row>
    <row r="194" spans="5:28" x14ac:dyDescent="0.35">
      <c r="E194" s="3">
        <v>0.36830000000000002</v>
      </c>
      <c r="F194">
        <f t="shared" si="24"/>
        <v>573.29999999999995</v>
      </c>
      <c r="G194" s="3">
        <v>-2.2049999999999999E-4</v>
      </c>
      <c r="H194">
        <f t="shared" si="25"/>
        <v>-1.1235668789808917</v>
      </c>
      <c r="I194" s="3">
        <v>0.36830000000000002</v>
      </c>
      <c r="J194">
        <f t="shared" si="26"/>
        <v>573.29999999999995</v>
      </c>
      <c r="K194" s="3">
        <v>-2.1249999999999999E-4</v>
      </c>
      <c r="L194">
        <f t="shared" si="27"/>
        <v>-1.0828025477707006</v>
      </c>
      <c r="M194" s="3">
        <v>0.36830000000000002</v>
      </c>
      <c r="N194">
        <f t="shared" si="28"/>
        <v>573.29999999999995</v>
      </c>
      <c r="O194" s="3">
        <v>-1.9699999999999999E-4</v>
      </c>
      <c r="P194">
        <f t="shared" si="29"/>
        <v>-1.0038216560509552</v>
      </c>
      <c r="Q194" s="3">
        <v>0.36830000000000002</v>
      </c>
      <c r="R194">
        <f t="shared" si="30"/>
        <v>573.29999999999995</v>
      </c>
      <c r="S194" s="3">
        <v>-1.9670000000000001E-4</v>
      </c>
      <c r="T194">
        <f t="shared" si="31"/>
        <v>-1.0022929936305733</v>
      </c>
      <c r="U194" s="3">
        <v>0.36830000000000002</v>
      </c>
      <c r="V194">
        <f t="shared" si="32"/>
        <v>573.29999999999995</v>
      </c>
      <c r="W194" s="3">
        <v>-2.007E-4</v>
      </c>
      <c r="X194">
        <f t="shared" si="33"/>
        <v>-1.0226751592356687</v>
      </c>
      <c r="Y194" s="3">
        <v>0.36830000000000002</v>
      </c>
      <c r="Z194">
        <f t="shared" si="34"/>
        <v>573.29999999999995</v>
      </c>
      <c r="AA194" s="3">
        <v>-2.0909999999999999E-4</v>
      </c>
      <c r="AB194">
        <f t="shared" si="35"/>
        <v>-1.0654777070063692</v>
      </c>
    </row>
    <row r="195" spans="5:28" x14ac:dyDescent="0.35">
      <c r="E195" s="3">
        <v>0.37030000000000002</v>
      </c>
      <c r="F195">
        <f t="shared" si="24"/>
        <v>575.29999999999995</v>
      </c>
      <c r="G195" s="3">
        <v>-2.1919999999999999E-4</v>
      </c>
      <c r="H195">
        <f t="shared" si="25"/>
        <v>-1.1169426751592355</v>
      </c>
      <c r="I195" s="3">
        <v>0.37030000000000002</v>
      </c>
      <c r="J195">
        <f t="shared" si="26"/>
        <v>575.29999999999995</v>
      </c>
      <c r="K195" s="3">
        <v>-2.1230000000000001E-4</v>
      </c>
      <c r="L195">
        <f t="shared" si="27"/>
        <v>-1.081783439490446</v>
      </c>
      <c r="M195" s="3">
        <v>0.37030000000000002</v>
      </c>
      <c r="N195">
        <f t="shared" si="28"/>
        <v>575.29999999999995</v>
      </c>
      <c r="O195" s="3">
        <v>-1.9650000000000001E-4</v>
      </c>
      <c r="P195">
        <f t="shared" si="29"/>
        <v>-1.0012738853503185</v>
      </c>
      <c r="Q195" s="3">
        <v>0.37030000000000002</v>
      </c>
      <c r="R195">
        <f t="shared" si="30"/>
        <v>575.29999999999995</v>
      </c>
      <c r="S195" s="3">
        <v>-1.9579999999999999E-4</v>
      </c>
      <c r="T195">
        <f t="shared" si="31"/>
        <v>-0.99770700636942677</v>
      </c>
      <c r="U195" s="3">
        <v>0.37030000000000002</v>
      </c>
      <c r="V195">
        <f t="shared" si="32"/>
        <v>575.29999999999995</v>
      </c>
      <c r="W195" s="3">
        <v>-2.0039999999999999E-4</v>
      </c>
      <c r="X195">
        <f t="shared" si="33"/>
        <v>-1.0211464968152866</v>
      </c>
      <c r="Y195" s="3">
        <v>0.37030000000000002</v>
      </c>
      <c r="Z195">
        <f t="shared" si="34"/>
        <v>575.29999999999995</v>
      </c>
      <c r="AA195" s="3">
        <v>-2.0890000000000001E-4</v>
      </c>
      <c r="AB195">
        <f t="shared" si="35"/>
        <v>-1.0644585987261146</v>
      </c>
    </row>
    <row r="196" spans="5:28" x14ac:dyDescent="0.35">
      <c r="E196" s="3">
        <v>0.37230000000000002</v>
      </c>
      <c r="F196">
        <f t="shared" si="24"/>
        <v>577.29999999999995</v>
      </c>
      <c r="G196" s="3">
        <v>-2.1790000000000001E-4</v>
      </c>
      <c r="H196">
        <f t="shared" si="25"/>
        <v>-1.1103184713375795</v>
      </c>
      <c r="I196" s="3">
        <v>0.37230000000000002</v>
      </c>
      <c r="J196">
        <f t="shared" si="26"/>
        <v>577.29999999999995</v>
      </c>
      <c r="K196" s="3">
        <v>-2.12E-4</v>
      </c>
      <c r="L196">
        <f t="shared" si="27"/>
        <v>-1.0802547770700637</v>
      </c>
      <c r="M196" s="3">
        <v>0.37230000000000002</v>
      </c>
      <c r="N196">
        <f t="shared" si="28"/>
        <v>577.29999999999995</v>
      </c>
      <c r="O196" s="3">
        <v>-1.9589999999999999E-4</v>
      </c>
      <c r="P196">
        <f t="shared" si="29"/>
        <v>-0.9982165605095541</v>
      </c>
      <c r="Q196" s="3">
        <v>0.37230000000000002</v>
      </c>
      <c r="R196">
        <f t="shared" si="30"/>
        <v>577.29999999999995</v>
      </c>
      <c r="S196" s="3">
        <v>-1.95E-4</v>
      </c>
      <c r="T196">
        <f t="shared" si="31"/>
        <v>-0.99363057324840764</v>
      </c>
      <c r="U196" s="3">
        <v>0.37230000000000002</v>
      </c>
      <c r="V196">
        <f t="shared" si="32"/>
        <v>577.29999999999995</v>
      </c>
      <c r="W196" s="3">
        <v>-2.0000000000000001E-4</v>
      </c>
      <c r="X196">
        <f t="shared" si="33"/>
        <v>-1.0191082802547771</v>
      </c>
      <c r="Y196" s="3">
        <v>0.37230000000000002</v>
      </c>
      <c r="Z196">
        <f t="shared" si="34"/>
        <v>577.29999999999995</v>
      </c>
      <c r="AA196" s="3">
        <v>-2.085E-4</v>
      </c>
      <c r="AB196">
        <f t="shared" si="35"/>
        <v>-1.0624203821656051</v>
      </c>
    </row>
    <row r="197" spans="5:28" x14ac:dyDescent="0.35">
      <c r="E197" s="3">
        <v>0.37430000000000002</v>
      </c>
      <c r="F197">
        <f t="shared" si="24"/>
        <v>579.29999999999995</v>
      </c>
      <c r="G197" s="3">
        <v>-2.1660000000000001E-4</v>
      </c>
      <c r="H197">
        <f t="shared" si="25"/>
        <v>-1.1036942675159236</v>
      </c>
      <c r="I197" s="3">
        <v>0.37430000000000002</v>
      </c>
      <c r="J197">
        <f t="shared" si="26"/>
        <v>579.29999999999995</v>
      </c>
      <c r="K197" s="3">
        <v>-2.118E-4</v>
      </c>
      <c r="L197">
        <f t="shared" si="27"/>
        <v>-1.0792356687898088</v>
      </c>
      <c r="M197" s="3">
        <v>0.37430000000000002</v>
      </c>
      <c r="N197">
        <f t="shared" si="28"/>
        <v>579.29999999999995</v>
      </c>
      <c r="O197" s="3">
        <v>-1.9540000000000001E-4</v>
      </c>
      <c r="P197">
        <f t="shared" si="29"/>
        <v>-0.99566878980891727</v>
      </c>
      <c r="Q197" s="3">
        <v>0.37430000000000002</v>
      </c>
      <c r="R197">
        <f t="shared" si="30"/>
        <v>579.29999999999995</v>
      </c>
      <c r="S197" s="3">
        <v>-1.941E-4</v>
      </c>
      <c r="T197">
        <f t="shared" si="31"/>
        <v>-0.98904458598726108</v>
      </c>
      <c r="U197" s="3">
        <v>0.37430000000000002</v>
      </c>
      <c r="V197">
        <f t="shared" si="32"/>
        <v>579.29999999999995</v>
      </c>
      <c r="W197" s="3">
        <v>-1.996E-4</v>
      </c>
      <c r="X197">
        <f t="shared" si="33"/>
        <v>-1.0170700636942676</v>
      </c>
      <c r="Y197" s="3">
        <v>0.37430000000000002</v>
      </c>
      <c r="Z197">
        <f t="shared" si="34"/>
        <v>579.29999999999995</v>
      </c>
      <c r="AA197" s="3">
        <v>-2.0799999999999999E-4</v>
      </c>
      <c r="AB197">
        <f t="shared" si="35"/>
        <v>-1.0598726114649681</v>
      </c>
    </row>
    <row r="198" spans="5:28" x14ac:dyDescent="0.35">
      <c r="E198" s="3">
        <v>0.37630000000000002</v>
      </c>
      <c r="F198">
        <f t="shared" si="24"/>
        <v>581.29999999999995</v>
      </c>
      <c r="G198" s="3">
        <v>-2.152E-4</v>
      </c>
      <c r="H198">
        <f t="shared" si="25"/>
        <v>-1.0965605095541402</v>
      </c>
      <c r="I198" s="3">
        <v>0.37630000000000002</v>
      </c>
      <c r="J198">
        <f t="shared" si="26"/>
        <v>581.29999999999995</v>
      </c>
      <c r="K198" s="3">
        <v>-2.1149999999999999E-4</v>
      </c>
      <c r="L198">
        <f t="shared" si="27"/>
        <v>-1.0777070063694267</v>
      </c>
      <c r="M198" s="3">
        <v>0.37630000000000002</v>
      </c>
      <c r="N198">
        <f t="shared" si="28"/>
        <v>581.29999999999995</v>
      </c>
      <c r="O198" s="3">
        <v>-1.9489999999999999E-4</v>
      </c>
      <c r="P198">
        <f t="shared" si="29"/>
        <v>-0.99312101910828021</v>
      </c>
      <c r="Q198" s="3">
        <v>0.37630000000000002</v>
      </c>
      <c r="R198">
        <f t="shared" si="30"/>
        <v>581.29999999999995</v>
      </c>
      <c r="S198" s="3">
        <v>-1.9320000000000001E-4</v>
      </c>
      <c r="T198">
        <f t="shared" si="31"/>
        <v>-0.98445859872611463</v>
      </c>
      <c r="U198" s="3">
        <v>0.37630000000000002</v>
      </c>
      <c r="V198">
        <f t="shared" si="32"/>
        <v>581.29999999999995</v>
      </c>
      <c r="W198" s="3">
        <v>-1.9919999999999999E-4</v>
      </c>
      <c r="X198">
        <f t="shared" si="33"/>
        <v>-1.0150318471337578</v>
      </c>
      <c r="Y198" s="3">
        <v>0.37630000000000002</v>
      </c>
      <c r="Z198">
        <f t="shared" si="34"/>
        <v>581.29999999999995</v>
      </c>
      <c r="AA198" s="3">
        <v>-2.073E-4</v>
      </c>
      <c r="AB198">
        <f t="shared" si="35"/>
        <v>-1.0563057324840763</v>
      </c>
    </row>
    <row r="199" spans="5:28" x14ac:dyDescent="0.35">
      <c r="E199" s="3">
        <v>0.37830000000000003</v>
      </c>
      <c r="F199">
        <f t="shared" si="24"/>
        <v>583.29999999999995</v>
      </c>
      <c r="G199" s="3">
        <v>-2.139E-4</v>
      </c>
      <c r="H199">
        <f t="shared" si="25"/>
        <v>-1.089936305732484</v>
      </c>
      <c r="I199" s="3">
        <v>0.37830000000000003</v>
      </c>
      <c r="J199">
        <f t="shared" si="26"/>
        <v>583.29999999999995</v>
      </c>
      <c r="K199" s="3">
        <v>-2.1120000000000001E-4</v>
      </c>
      <c r="L199">
        <f t="shared" si="27"/>
        <v>-1.0761783439490444</v>
      </c>
      <c r="M199" s="3">
        <v>0.37830000000000003</v>
      </c>
      <c r="N199">
        <f t="shared" si="28"/>
        <v>583.29999999999995</v>
      </c>
      <c r="O199" s="3">
        <v>-1.9440000000000001E-4</v>
      </c>
      <c r="P199">
        <f t="shared" si="29"/>
        <v>-0.99057324840764338</v>
      </c>
      <c r="Q199" s="3">
        <v>0.37830000000000003</v>
      </c>
      <c r="R199">
        <f t="shared" si="30"/>
        <v>583.29999999999995</v>
      </c>
      <c r="S199" s="3">
        <v>-1.9239999999999999E-4</v>
      </c>
      <c r="T199">
        <f t="shared" si="31"/>
        <v>-0.98038216560509539</v>
      </c>
      <c r="U199" s="3">
        <v>0.37830000000000003</v>
      </c>
      <c r="V199">
        <f t="shared" si="32"/>
        <v>583.29999999999995</v>
      </c>
      <c r="W199" s="3">
        <v>-1.9870000000000001E-4</v>
      </c>
      <c r="X199">
        <f t="shared" si="33"/>
        <v>-1.0124840764331211</v>
      </c>
      <c r="Y199" s="3">
        <v>0.37830000000000003</v>
      </c>
      <c r="Z199">
        <f t="shared" si="34"/>
        <v>583.29999999999995</v>
      </c>
      <c r="AA199" s="3">
        <v>-2.0660000000000001E-4</v>
      </c>
      <c r="AB199">
        <f t="shared" si="35"/>
        <v>-1.0527388535031847</v>
      </c>
    </row>
    <row r="200" spans="5:28" x14ac:dyDescent="0.35">
      <c r="E200" s="3">
        <v>0.38030000000000003</v>
      </c>
      <c r="F200">
        <f t="shared" si="24"/>
        <v>585.29999999999995</v>
      </c>
      <c r="G200" s="3">
        <v>-2.1259999999999999E-4</v>
      </c>
      <c r="H200">
        <f t="shared" si="25"/>
        <v>-1.0833121019108278</v>
      </c>
      <c r="I200" s="3">
        <v>0.38030000000000003</v>
      </c>
      <c r="J200">
        <f t="shared" si="26"/>
        <v>585.29999999999995</v>
      </c>
      <c r="K200" s="3">
        <v>-2.108E-4</v>
      </c>
      <c r="L200">
        <f t="shared" si="27"/>
        <v>-1.0741401273885349</v>
      </c>
      <c r="M200" s="3">
        <v>0.38030000000000003</v>
      </c>
      <c r="N200">
        <f t="shared" si="28"/>
        <v>585.29999999999995</v>
      </c>
      <c r="O200" s="3">
        <v>-1.94E-4</v>
      </c>
      <c r="P200">
        <f t="shared" si="29"/>
        <v>-0.98853503184713376</v>
      </c>
      <c r="Q200" s="3">
        <v>0.38030000000000003</v>
      </c>
      <c r="R200">
        <f t="shared" si="30"/>
        <v>585.29999999999995</v>
      </c>
      <c r="S200" s="3">
        <v>-1.9149999999999999E-4</v>
      </c>
      <c r="T200">
        <f t="shared" si="31"/>
        <v>-0.97579617834394905</v>
      </c>
      <c r="U200" s="3">
        <v>0.38019999999999998</v>
      </c>
      <c r="V200">
        <f t="shared" si="32"/>
        <v>585.20000000000005</v>
      </c>
      <c r="W200" s="3">
        <v>-1.9819999999999999E-4</v>
      </c>
      <c r="X200">
        <f t="shared" si="33"/>
        <v>-1.0099363057324839</v>
      </c>
      <c r="Y200" s="3">
        <v>0.38030000000000003</v>
      </c>
      <c r="Z200">
        <f t="shared" si="34"/>
        <v>585.29999999999995</v>
      </c>
      <c r="AA200" s="3">
        <v>-2.0560000000000001E-4</v>
      </c>
      <c r="AB200">
        <f t="shared" si="35"/>
        <v>-1.0476433121019109</v>
      </c>
    </row>
    <row r="201" spans="5:28" x14ac:dyDescent="0.35">
      <c r="E201" s="3">
        <v>0.38229999999999997</v>
      </c>
      <c r="F201">
        <f t="shared" si="24"/>
        <v>587.29999999999995</v>
      </c>
      <c r="G201" s="3">
        <v>-2.1120000000000001E-4</v>
      </c>
      <c r="H201">
        <f t="shared" si="25"/>
        <v>-1.0761783439490444</v>
      </c>
      <c r="I201" s="3">
        <v>0.38219999999999998</v>
      </c>
      <c r="J201">
        <f t="shared" si="26"/>
        <v>587.20000000000005</v>
      </c>
      <c r="K201" s="3">
        <v>-2.1039999999999999E-4</v>
      </c>
      <c r="L201">
        <f t="shared" si="27"/>
        <v>-1.0721019108280254</v>
      </c>
      <c r="M201" s="3">
        <v>0.38229999999999997</v>
      </c>
      <c r="N201">
        <f t="shared" si="28"/>
        <v>587.29999999999995</v>
      </c>
      <c r="O201" s="3">
        <v>-1.9349999999999999E-4</v>
      </c>
      <c r="P201">
        <f t="shared" si="29"/>
        <v>-0.98598726114649671</v>
      </c>
      <c r="Q201" s="3">
        <v>0.38229999999999997</v>
      </c>
      <c r="R201">
        <f t="shared" si="30"/>
        <v>587.29999999999995</v>
      </c>
      <c r="S201" s="3">
        <v>-1.907E-4</v>
      </c>
      <c r="T201">
        <f t="shared" si="31"/>
        <v>-0.97171974522292992</v>
      </c>
      <c r="U201" s="3">
        <v>0.38229999999999997</v>
      </c>
      <c r="V201">
        <f t="shared" si="32"/>
        <v>587.29999999999995</v>
      </c>
      <c r="W201" s="3">
        <v>-1.9770000000000001E-4</v>
      </c>
      <c r="X201">
        <f t="shared" si="33"/>
        <v>-1.0073885350318472</v>
      </c>
      <c r="Y201" s="3">
        <v>0.38229999999999997</v>
      </c>
      <c r="Z201">
        <f t="shared" si="34"/>
        <v>587.29999999999995</v>
      </c>
      <c r="AA201" s="3">
        <v>-2.0450000000000001E-4</v>
      </c>
      <c r="AB201">
        <f t="shared" si="35"/>
        <v>-1.0420382165605095</v>
      </c>
    </row>
    <row r="202" spans="5:28" x14ac:dyDescent="0.35">
      <c r="E202" s="3">
        <v>0.38429999999999997</v>
      </c>
      <c r="F202">
        <f t="shared" si="24"/>
        <v>589.29999999999995</v>
      </c>
      <c r="G202" s="3">
        <v>-2.1000000000000001E-4</v>
      </c>
      <c r="H202">
        <f t="shared" si="25"/>
        <v>-1.0700636942675159</v>
      </c>
      <c r="I202" s="3">
        <v>0.38429999999999997</v>
      </c>
      <c r="J202">
        <f t="shared" si="26"/>
        <v>589.29999999999995</v>
      </c>
      <c r="K202" s="3">
        <v>-2.0990000000000001E-4</v>
      </c>
      <c r="L202">
        <f t="shared" si="27"/>
        <v>-1.0695541401273885</v>
      </c>
      <c r="M202" s="3">
        <v>0.38429999999999997</v>
      </c>
      <c r="N202">
        <f t="shared" si="28"/>
        <v>589.29999999999995</v>
      </c>
      <c r="O202" s="3">
        <v>-1.931E-4</v>
      </c>
      <c r="P202">
        <f t="shared" si="29"/>
        <v>-0.9839490445859872</v>
      </c>
      <c r="Q202" s="3">
        <v>0.38429999999999997</v>
      </c>
      <c r="R202">
        <f t="shared" si="30"/>
        <v>589.29999999999995</v>
      </c>
      <c r="S202" s="3">
        <v>-1.8980000000000001E-4</v>
      </c>
      <c r="T202">
        <f t="shared" si="31"/>
        <v>-0.96713375796178336</v>
      </c>
      <c r="U202" s="3">
        <v>0.38429999999999997</v>
      </c>
      <c r="V202">
        <f t="shared" si="32"/>
        <v>589.29999999999995</v>
      </c>
      <c r="W202" s="3">
        <v>-1.9709999999999999E-4</v>
      </c>
      <c r="X202">
        <f t="shared" si="33"/>
        <v>-1.0043312101910828</v>
      </c>
      <c r="Y202" s="3">
        <v>0.38429999999999997</v>
      </c>
      <c r="Z202">
        <f t="shared" si="34"/>
        <v>589.29999999999995</v>
      </c>
      <c r="AA202" s="3">
        <v>-2.0330000000000001E-4</v>
      </c>
      <c r="AB202">
        <f t="shared" si="35"/>
        <v>-1.0359235668789808</v>
      </c>
    </row>
    <row r="203" spans="5:28" x14ac:dyDescent="0.35">
      <c r="E203" s="3">
        <v>0.38629999999999998</v>
      </c>
      <c r="F203">
        <f t="shared" ref="F203:F266" si="36">E203*1000+205</f>
        <v>591.29999999999995</v>
      </c>
      <c r="G203" s="3">
        <v>-2.087E-4</v>
      </c>
      <c r="H203">
        <f t="shared" ref="H203:H266" si="37">1000*G203/$F$3</f>
        <v>-1.0634394904458597</v>
      </c>
      <c r="I203" s="3">
        <v>0.38629999999999998</v>
      </c>
      <c r="J203">
        <f t="shared" ref="J203:J266" si="38">I203*1000+205</f>
        <v>591.29999999999995</v>
      </c>
      <c r="K203" s="3">
        <v>-2.0929999999999999E-4</v>
      </c>
      <c r="L203">
        <f t="shared" ref="L203:L266" si="39">1000*K203/$F$3</f>
        <v>-1.0664968152866241</v>
      </c>
      <c r="M203" s="3">
        <v>0.38629999999999998</v>
      </c>
      <c r="N203">
        <f t="shared" ref="N203:N266" si="40">M203*1000+205</f>
        <v>591.29999999999995</v>
      </c>
      <c r="O203" s="3">
        <v>-1.9259999999999999E-4</v>
      </c>
      <c r="P203">
        <f t="shared" ref="P203:P266" si="41">1000*O203/$F$3</f>
        <v>-0.98140127388535026</v>
      </c>
      <c r="Q203" s="3">
        <v>0.38629999999999998</v>
      </c>
      <c r="R203">
        <f t="shared" ref="R203:R266" si="42">Q203*1000+205</f>
        <v>591.29999999999995</v>
      </c>
      <c r="S203" s="3">
        <v>-1.8890000000000001E-4</v>
      </c>
      <c r="T203">
        <f t="shared" ref="T203:T266" si="43">1000*S203/$F$3</f>
        <v>-0.96254777070063702</v>
      </c>
      <c r="U203" s="3">
        <v>0.38629999999999998</v>
      </c>
      <c r="V203">
        <f t="shared" ref="V203:V266" si="44">U203*1000+205</f>
        <v>591.29999999999995</v>
      </c>
      <c r="W203" s="3">
        <v>-1.9650000000000001E-4</v>
      </c>
      <c r="X203">
        <f t="shared" ref="X203:X266" si="45">1000*W203/$F$3</f>
        <v>-1.0012738853503185</v>
      </c>
      <c r="Y203" s="3">
        <v>0.38629999999999998</v>
      </c>
      <c r="Z203">
        <f t="shared" ref="Z203:Z266" si="46">Y203*1000+205</f>
        <v>591.29999999999995</v>
      </c>
      <c r="AA203" s="3">
        <v>-2.019E-4</v>
      </c>
      <c r="AB203">
        <f t="shared" ref="AB203:AB266" si="47">1000*AA203/$F$3</f>
        <v>-1.0287898089171974</v>
      </c>
    </row>
    <row r="204" spans="5:28" x14ac:dyDescent="0.35">
      <c r="E204" s="3">
        <v>0.38829999999999998</v>
      </c>
      <c r="F204">
        <f t="shared" si="36"/>
        <v>593.29999999999995</v>
      </c>
      <c r="G204" s="3">
        <v>-2.075E-4</v>
      </c>
      <c r="H204">
        <f t="shared" si="37"/>
        <v>-1.0573248407643312</v>
      </c>
      <c r="I204" s="3">
        <v>0.38829999999999998</v>
      </c>
      <c r="J204">
        <f t="shared" si="38"/>
        <v>593.29999999999995</v>
      </c>
      <c r="K204" s="3">
        <v>-2.085E-4</v>
      </c>
      <c r="L204">
        <f t="shared" si="39"/>
        <v>-1.0624203821656051</v>
      </c>
      <c r="M204" s="3">
        <v>0.38829999999999998</v>
      </c>
      <c r="N204">
        <f t="shared" si="40"/>
        <v>593.29999999999995</v>
      </c>
      <c r="O204" s="3">
        <v>-1.9220000000000001E-4</v>
      </c>
      <c r="P204">
        <f t="shared" si="41"/>
        <v>-0.97936305732484075</v>
      </c>
      <c r="Q204" s="3">
        <v>0.38829999999999998</v>
      </c>
      <c r="R204">
        <f t="shared" si="42"/>
        <v>593.29999999999995</v>
      </c>
      <c r="S204" s="3">
        <v>-1.8809999999999999E-4</v>
      </c>
      <c r="T204">
        <f t="shared" si="43"/>
        <v>-0.95847133757961778</v>
      </c>
      <c r="U204" s="3">
        <v>0.38829999999999998</v>
      </c>
      <c r="V204">
        <f t="shared" si="44"/>
        <v>593.29999999999995</v>
      </c>
      <c r="W204" s="3">
        <v>-1.9579999999999999E-4</v>
      </c>
      <c r="X204">
        <f t="shared" si="45"/>
        <v>-0.99770700636942677</v>
      </c>
      <c r="Y204" s="3">
        <v>0.38829999999999998</v>
      </c>
      <c r="Z204">
        <f t="shared" si="46"/>
        <v>593.29999999999995</v>
      </c>
      <c r="AA204" s="3">
        <v>-2.0029999999999999E-4</v>
      </c>
      <c r="AB204">
        <f t="shared" si="47"/>
        <v>-1.0206369426751591</v>
      </c>
    </row>
    <row r="205" spans="5:28" x14ac:dyDescent="0.35">
      <c r="E205" s="3">
        <v>0.39029999999999998</v>
      </c>
      <c r="F205">
        <f t="shared" si="36"/>
        <v>595.29999999999995</v>
      </c>
      <c r="G205" s="3">
        <v>-2.064E-4</v>
      </c>
      <c r="H205">
        <f t="shared" si="37"/>
        <v>-1.0517197452229299</v>
      </c>
      <c r="I205" s="3">
        <v>0.39029999999999998</v>
      </c>
      <c r="J205">
        <f t="shared" si="38"/>
        <v>595.29999999999995</v>
      </c>
      <c r="K205" s="3">
        <v>-2.0770000000000001E-4</v>
      </c>
      <c r="L205">
        <f t="shared" si="39"/>
        <v>-1.0583439490445858</v>
      </c>
      <c r="M205" s="3">
        <v>0.39029999999999998</v>
      </c>
      <c r="N205">
        <f t="shared" si="40"/>
        <v>595.29999999999995</v>
      </c>
      <c r="O205" s="3">
        <v>-1.917E-4</v>
      </c>
      <c r="P205">
        <f t="shared" si="41"/>
        <v>-0.9768152866242038</v>
      </c>
      <c r="Q205" s="3">
        <v>0.39029999999999998</v>
      </c>
      <c r="R205">
        <f t="shared" si="42"/>
        <v>595.29999999999995</v>
      </c>
      <c r="S205" s="3">
        <v>-1.872E-4</v>
      </c>
      <c r="T205">
        <f t="shared" si="43"/>
        <v>-0.95388535031847133</v>
      </c>
      <c r="U205" s="3">
        <v>0.39029999999999998</v>
      </c>
      <c r="V205">
        <f t="shared" si="44"/>
        <v>595.29999999999995</v>
      </c>
      <c r="W205" s="3">
        <v>-1.95E-4</v>
      </c>
      <c r="X205">
        <f t="shared" si="45"/>
        <v>-0.99363057324840764</v>
      </c>
      <c r="Y205" s="3">
        <v>0.39029999999999998</v>
      </c>
      <c r="Z205">
        <f t="shared" si="46"/>
        <v>595.29999999999995</v>
      </c>
      <c r="AA205" s="3">
        <v>-1.9870000000000001E-4</v>
      </c>
      <c r="AB205">
        <f t="shared" si="47"/>
        <v>-1.0124840764331211</v>
      </c>
    </row>
    <row r="206" spans="5:28" x14ac:dyDescent="0.35">
      <c r="E206" s="3">
        <v>0.39229999999999998</v>
      </c>
      <c r="F206">
        <f t="shared" si="36"/>
        <v>597.29999999999995</v>
      </c>
      <c r="G206" s="3">
        <v>-2.052E-4</v>
      </c>
      <c r="H206">
        <f t="shared" si="37"/>
        <v>-1.0456050955414011</v>
      </c>
      <c r="I206" s="3">
        <v>0.39229999999999998</v>
      </c>
      <c r="J206">
        <f t="shared" si="38"/>
        <v>597.29999999999995</v>
      </c>
      <c r="K206" s="3">
        <v>-2.0670000000000001E-4</v>
      </c>
      <c r="L206">
        <f t="shared" si="39"/>
        <v>-1.0532484076433122</v>
      </c>
      <c r="M206" s="3">
        <v>0.39229999999999998</v>
      </c>
      <c r="N206">
        <f t="shared" si="40"/>
        <v>597.29999999999995</v>
      </c>
      <c r="O206" s="3">
        <v>-1.9120000000000001E-4</v>
      </c>
      <c r="P206">
        <f t="shared" si="41"/>
        <v>-0.97426751592356686</v>
      </c>
      <c r="Q206" s="3">
        <v>0.39229999999999998</v>
      </c>
      <c r="R206">
        <f t="shared" si="42"/>
        <v>597.29999999999995</v>
      </c>
      <c r="S206" s="3">
        <v>-1.863E-4</v>
      </c>
      <c r="T206">
        <f t="shared" si="43"/>
        <v>-0.94929936305732476</v>
      </c>
      <c r="U206" s="3">
        <v>0.39229999999999998</v>
      </c>
      <c r="V206">
        <f t="shared" si="44"/>
        <v>597.29999999999995</v>
      </c>
      <c r="W206" s="3">
        <v>-1.942E-4</v>
      </c>
      <c r="X206">
        <f t="shared" si="45"/>
        <v>-0.98955414012738852</v>
      </c>
      <c r="Y206" s="3">
        <v>0.39229999999999998</v>
      </c>
      <c r="Z206">
        <f t="shared" si="46"/>
        <v>597.29999999999995</v>
      </c>
      <c r="AA206" s="3">
        <v>-1.9699999999999999E-4</v>
      </c>
      <c r="AB206">
        <f t="shared" si="47"/>
        <v>-1.0038216560509552</v>
      </c>
    </row>
    <row r="207" spans="5:28" x14ac:dyDescent="0.35">
      <c r="E207" s="3">
        <v>0.39429999999999998</v>
      </c>
      <c r="F207">
        <f t="shared" si="36"/>
        <v>599.29999999999995</v>
      </c>
      <c r="G207" s="3">
        <v>-2.041E-4</v>
      </c>
      <c r="H207">
        <f t="shared" si="37"/>
        <v>-1.04</v>
      </c>
      <c r="I207" s="3">
        <v>0.39429999999999998</v>
      </c>
      <c r="J207">
        <f t="shared" si="38"/>
        <v>599.29999999999995</v>
      </c>
      <c r="K207" s="3">
        <v>-2.0560000000000001E-4</v>
      </c>
      <c r="L207">
        <f t="shared" si="39"/>
        <v>-1.0476433121019109</v>
      </c>
      <c r="M207" s="3">
        <v>0.39429999999999998</v>
      </c>
      <c r="N207">
        <f t="shared" si="40"/>
        <v>599.29999999999995</v>
      </c>
      <c r="O207" s="3">
        <v>-1.907E-4</v>
      </c>
      <c r="P207">
        <f t="shared" si="41"/>
        <v>-0.97171974522292992</v>
      </c>
      <c r="Q207" s="3">
        <v>0.39429999999999998</v>
      </c>
      <c r="R207">
        <f t="shared" si="42"/>
        <v>599.29999999999995</v>
      </c>
      <c r="S207" s="3">
        <v>-1.8540000000000001E-4</v>
      </c>
      <c r="T207">
        <f t="shared" si="43"/>
        <v>-0.94471337579617831</v>
      </c>
      <c r="U207" s="3">
        <v>0.39429999999999998</v>
      </c>
      <c r="V207">
        <f t="shared" si="44"/>
        <v>599.29999999999995</v>
      </c>
      <c r="W207" s="3">
        <v>-1.9330000000000001E-4</v>
      </c>
      <c r="X207">
        <f t="shared" si="45"/>
        <v>-0.98496815286624195</v>
      </c>
      <c r="Y207" s="3">
        <v>0.39429999999999998</v>
      </c>
      <c r="Z207">
        <f t="shared" si="46"/>
        <v>599.29999999999995</v>
      </c>
      <c r="AA207" s="3">
        <v>-1.952E-4</v>
      </c>
      <c r="AB207">
        <f t="shared" si="47"/>
        <v>-0.9946496815286624</v>
      </c>
    </row>
    <row r="208" spans="5:28" x14ac:dyDescent="0.35">
      <c r="E208" s="3">
        <v>0.39629999999999999</v>
      </c>
      <c r="F208">
        <f t="shared" si="36"/>
        <v>601.29999999999995</v>
      </c>
      <c r="G208" s="3">
        <v>-2.03E-4</v>
      </c>
      <c r="H208">
        <f t="shared" si="37"/>
        <v>-1.0343949044585987</v>
      </c>
      <c r="I208" s="3">
        <v>0.39629999999999999</v>
      </c>
      <c r="J208">
        <f t="shared" si="38"/>
        <v>601.29999999999995</v>
      </c>
      <c r="K208" s="3">
        <v>-2.0430000000000001E-4</v>
      </c>
      <c r="L208">
        <f t="shared" si="39"/>
        <v>-1.0410191082802547</v>
      </c>
      <c r="M208" s="3">
        <v>0.39629999999999999</v>
      </c>
      <c r="N208">
        <f t="shared" si="40"/>
        <v>601.29999999999995</v>
      </c>
      <c r="O208" s="3">
        <v>-1.9019999999999999E-4</v>
      </c>
      <c r="P208">
        <f t="shared" si="41"/>
        <v>-0.96917197452229287</v>
      </c>
      <c r="Q208" s="3">
        <v>0.39629999999999999</v>
      </c>
      <c r="R208">
        <f t="shared" si="42"/>
        <v>601.29999999999995</v>
      </c>
      <c r="S208" s="3">
        <v>-1.8440000000000001E-4</v>
      </c>
      <c r="T208">
        <f t="shared" si="43"/>
        <v>-0.93961783439490443</v>
      </c>
      <c r="U208" s="3">
        <v>0.39629999999999999</v>
      </c>
      <c r="V208">
        <f t="shared" si="44"/>
        <v>601.29999999999995</v>
      </c>
      <c r="W208" s="3">
        <v>-1.9230000000000001E-4</v>
      </c>
      <c r="X208">
        <f t="shared" si="45"/>
        <v>-0.97987261146496807</v>
      </c>
      <c r="Y208" s="3">
        <v>0.39629999999999999</v>
      </c>
      <c r="Z208">
        <f t="shared" si="46"/>
        <v>601.29999999999995</v>
      </c>
      <c r="AA208" s="3">
        <v>-1.9340000000000001E-4</v>
      </c>
      <c r="AB208">
        <f t="shared" si="47"/>
        <v>-0.9854777070063695</v>
      </c>
    </row>
    <row r="209" spans="5:28" x14ac:dyDescent="0.35">
      <c r="E209" s="3">
        <v>0.39829999999999999</v>
      </c>
      <c r="F209">
        <f t="shared" si="36"/>
        <v>603.29999999999995</v>
      </c>
      <c r="G209" s="3">
        <v>-2.019E-4</v>
      </c>
      <c r="H209">
        <f t="shared" si="37"/>
        <v>-1.0287898089171974</v>
      </c>
      <c r="I209" s="3">
        <v>0.39829999999999999</v>
      </c>
      <c r="J209">
        <f t="shared" si="38"/>
        <v>603.29999999999995</v>
      </c>
      <c r="K209" s="3">
        <v>-2.03E-4</v>
      </c>
      <c r="L209">
        <f t="shared" si="39"/>
        <v>-1.0343949044585987</v>
      </c>
      <c r="M209" s="3">
        <v>0.39829999999999999</v>
      </c>
      <c r="N209">
        <f t="shared" si="40"/>
        <v>603.29999999999995</v>
      </c>
      <c r="O209" s="3">
        <v>-1.896E-4</v>
      </c>
      <c r="P209">
        <f t="shared" si="41"/>
        <v>-0.9661146496815286</v>
      </c>
      <c r="Q209" s="3">
        <v>0.39829999999999999</v>
      </c>
      <c r="R209">
        <f t="shared" si="42"/>
        <v>603.29999999999995</v>
      </c>
      <c r="S209" s="3">
        <v>-1.8349999999999999E-4</v>
      </c>
      <c r="T209">
        <f t="shared" si="43"/>
        <v>-0.93503184713375787</v>
      </c>
      <c r="U209" s="3">
        <v>0.39829999999999999</v>
      </c>
      <c r="V209">
        <f t="shared" si="44"/>
        <v>603.29999999999995</v>
      </c>
      <c r="W209" s="3">
        <v>-1.9129999999999999E-4</v>
      </c>
      <c r="X209">
        <f t="shared" si="45"/>
        <v>-0.97477707006369418</v>
      </c>
      <c r="Y209" s="3">
        <v>0.39829999999999999</v>
      </c>
      <c r="Z209">
        <f t="shared" si="46"/>
        <v>603.29999999999995</v>
      </c>
      <c r="AA209" s="3">
        <v>-1.916E-4</v>
      </c>
      <c r="AB209">
        <f t="shared" si="47"/>
        <v>-0.97630573248407637</v>
      </c>
    </row>
    <row r="210" spans="5:28" x14ac:dyDescent="0.35">
      <c r="E210" s="3">
        <v>0.40029999999999999</v>
      </c>
      <c r="F210">
        <f t="shared" si="36"/>
        <v>605.29999999999995</v>
      </c>
      <c r="G210" s="3">
        <v>-2.007E-4</v>
      </c>
      <c r="H210">
        <f t="shared" si="37"/>
        <v>-1.0226751592356687</v>
      </c>
      <c r="I210" s="3">
        <v>0.40029999999999999</v>
      </c>
      <c r="J210">
        <f t="shared" si="38"/>
        <v>605.29999999999995</v>
      </c>
      <c r="K210" s="3">
        <v>-2.0149999999999999E-4</v>
      </c>
      <c r="L210">
        <f t="shared" si="39"/>
        <v>-1.0267515923566877</v>
      </c>
      <c r="M210" s="3">
        <v>0.40029999999999999</v>
      </c>
      <c r="N210">
        <f t="shared" si="40"/>
        <v>605.29999999999995</v>
      </c>
      <c r="O210" s="3">
        <v>-1.8900000000000001E-4</v>
      </c>
      <c r="P210">
        <f t="shared" si="41"/>
        <v>-0.96305732484076434</v>
      </c>
      <c r="Q210" s="3">
        <v>0.40029999999999999</v>
      </c>
      <c r="R210">
        <f t="shared" si="42"/>
        <v>605.29999999999995</v>
      </c>
      <c r="S210" s="3">
        <v>-1.8249999999999999E-4</v>
      </c>
      <c r="T210">
        <f t="shared" si="43"/>
        <v>-0.92993630573248398</v>
      </c>
      <c r="U210" s="3">
        <v>0.40029999999999999</v>
      </c>
      <c r="V210">
        <f t="shared" si="44"/>
        <v>605.29999999999995</v>
      </c>
      <c r="W210" s="3">
        <v>-1.9010000000000001E-4</v>
      </c>
      <c r="X210">
        <f t="shared" si="45"/>
        <v>-0.96866242038216566</v>
      </c>
      <c r="Y210" s="3">
        <v>0.40029999999999999</v>
      </c>
      <c r="Z210">
        <f t="shared" si="46"/>
        <v>605.29999999999995</v>
      </c>
      <c r="AA210" s="3">
        <v>-1.8980000000000001E-4</v>
      </c>
      <c r="AB210">
        <f t="shared" si="47"/>
        <v>-0.96713375796178336</v>
      </c>
    </row>
    <row r="211" spans="5:28" x14ac:dyDescent="0.35">
      <c r="E211" s="3">
        <v>0.40229999999999999</v>
      </c>
      <c r="F211">
        <f t="shared" si="36"/>
        <v>607.29999999999995</v>
      </c>
      <c r="G211" s="3">
        <v>-1.995E-4</v>
      </c>
      <c r="H211">
        <f t="shared" si="37"/>
        <v>-1.0165605095541401</v>
      </c>
      <c r="I211" s="3">
        <v>0.40229999999999999</v>
      </c>
      <c r="J211">
        <f t="shared" si="38"/>
        <v>607.29999999999995</v>
      </c>
      <c r="K211" s="3">
        <v>-1.9990000000000001E-4</v>
      </c>
      <c r="L211">
        <f t="shared" si="39"/>
        <v>-1.0185987261146496</v>
      </c>
      <c r="M211" s="3">
        <v>0.40229999999999999</v>
      </c>
      <c r="N211">
        <f t="shared" si="40"/>
        <v>607.29999999999995</v>
      </c>
      <c r="O211" s="3">
        <v>-1.883E-4</v>
      </c>
      <c r="P211">
        <f t="shared" si="41"/>
        <v>-0.95949044585987253</v>
      </c>
      <c r="Q211" s="3">
        <v>0.40229999999999999</v>
      </c>
      <c r="R211">
        <f t="shared" si="42"/>
        <v>607.29999999999995</v>
      </c>
      <c r="S211" s="3">
        <v>-1.8149999999999999E-4</v>
      </c>
      <c r="T211">
        <f t="shared" si="43"/>
        <v>-0.9248407643312101</v>
      </c>
      <c r="U211" s="3">
        <v>0.40229999999999999</v>
      </c>
      <c r="V211">
        <f t="shared" si="44"/>
        <v>607.29999999999995</v>
      </c>
      <c r="W211" s="3">
        <v>-1.8890000000000001E-4</v>
      </c>
      <c r="X211">
        <f t="shared" si="45"/>
        <v>-0.96254777070063702</v>
      </c>
      <c r="Y211" s="3">
        <v>0.40229999999999999</v>
      </c>
      <c r="Z211">
        <f t="shared" si="46"/>
        <v>607.29999999999995</v>
      </c>
      <c r="AA211" s="3">
        <v>-1.8799999999999999E-4</v>
      </c>
      <c r="AB211">
        <f t="shared" si="47"/>
        <v>-0.95796178343949046</v>
      </c>
    </row>
    <row r="212" spans="5:28" x14ac:dyDescent="0.35">
      <c r="E212" s="3">
        <v>0.40429999999999999</v>
      </c>
      <c r="F212">
        <f t="shared" si="36"/>
        <v>609.29999999999995</v>
      </c>
      <c r="G212" s="3">
        <v>-1.9819999999999999E-4</v>
      </c>
      <c r="H212">
        <f t="shared" si="37"/>
        <v>-1.0099363057324839</v>
      </c>
      <c r="I212" s="3">
        <v>0.40429999999999999</v>
      </c>
      <c r="J212">
        <f t="shared" si="38"/>
        <v>609.29999999999995</v>
      </c>
      <c r="K212" s="3">
        <v>-1.9809999999999999E-4</v>
      </c>
      <c r="L212">
        <f t="shared" si="39"/>
        <v>-1.0094267515923567</v>
      </c>
      <c r="M212" s="3">
        <v>0.40429999999999999</v>
      </c>
      <c r="N212">
        <f t="shared" si="40"/>
        <v>609.29999999999995</v>
      </c>
      <c r="O212" s="3">
        <v>-1.8760000000000001E-4</v>
      </c>
      <c r="P212">
        <f t="shared" si="41"/>
        <v>-0.95592356687898095</v>
      </c>
      <c r="Q212" s="3">
        <v>0.40429999999999999</v>
      </c>
      <c r="R212">
        <f t="shared" si="42"/>
        <v>609.29999999999995</v>
      </c>
      <c r="S212" s="3">
        <v>-1.8039999999999999E-4</v>
      </c>
      <c r="T212">
        <f t="shared" si="43"/>
        <v>-0.91923566878980889</v>
      </c>
      <c r="U212" s="3">
        <v>0.40429999999999999</v>
      </c>
      <c r="V212">
        <f t="shared" si="44"/>
        <v>609.29999999999995</v>
      </c>
      <c r="W212" s="3">
        <v>-1.875E-4</v>
      </c>
      <c r="X212">
        <f t="shared" si="45"/>
        <v>-0.95541401273885351</v>
      </c>
      <c r="Y212" s="3">
        <v>0.40429999999999999</v>
      </c>
      <c r="Z212">
        <f t="shared" si="46"/>
        <v>609.29999999999995</v>
      </c>
      <c r="AA212" s="3">
        <v>-1.863E-4</v>
      </c>
      <c r="AB212">
        <f t="shared" si="47"/>
        <v>-0.94929936305732476</v>
      </c>
    </row>
    <row r="213" spans="5:28" x14ac:dyDescent="0.35">
      <c r="E213" s="3">
        <v>0.40629999999999999</v>
      </c>
      <c r="F213">
        <f t="shared" si="36"/>
        <v>611.29999999999995</v>
      </c>
      <c r="G213" s="3">
        <v>-1.9680000000000001E-4</v>
      </c>
      <c r="H213">
        <f t="shared" si="37"/>
        <v>-1.0028025477707005</v>
      </c>
      <c r="I213" s="3">
        <v>0.40629999999999999</v>
      </c>
      <c r="J213">
        <f t="shared" si="38"/>
        <v>611.29999999999995</v>
      </c>
      <c r="K213" s="3">
        <v>-1.963E-4</v>
      </c>
      <c r="L213">
        <f t="shared" si="39"/>
        <v>-1.0002547770700636</v>
      </c>
      <c r="M213" s="3">
        <v>0.40629999999999999</v>
      </c>
      <c r="N213">
        <f t="shared" si="40"/>
        <v>611.29999999999995</v>
      </c>
      <c r="O213" s="3">
        <v>-1.8679999999999999E-4</v>
      </c>
      <c r="P213">
        <f t="shared" si="41"/>
        <v>-0.95184713375796171</v>
      </c>
      <c r="Q213" s="3">
        <v>0.40629999999999999</v>
      </c>
      <c r="R213">
        <f t="shared" si="42"/>
        <v>611.29999999999995</v>
      </c>
      <c r="S213" s="3">
        <v>-1.794E-4</v>
      </c>
      <c r="T213">
        <f t="shared" si="43"/>
        <v>-0.91414012738853501</v>
      </c>
      <c r="U213" s="3">
        <v>0.40629999999999999</v>
      </c>
      <c r="V213">
        <f t="shared" si="44"/>
        <v>611.29999999999995</v>
      </c>
      <c r="W213" s="3">
        <v>-1.861E-4</v>
      </c>
      <c r="X213">
        <f t="shared" si="45"/>
        <v>-0.94828025477707001</v>
      </c>
      <c r="Y213" s="3">
        <v>0.40629999999999999</v>
      </c>
      <c r="Z213">
        <f t="shared" si="46"/>
        <v>611.29999999999995</v>
      </c>
      <c r="AA213" s="3">
        <v>-1.8459999999999999E-4</v>
      </c>
      <c r="AB213">
        <f t="shared" si="47"/>
        <v>-0.94063694267515918</v>
      </c>
    </row>
    <row r="214" spans="5:28" x14ac:dyDescent="0.35">
      <c r="E214" s="3">
        <v>0.4083</v>
      </c>
      <c r="F214">
        <f t="shared" si="36"/>
        <v>613.29999999999995</v>
      </c>
      <c r="G214" s="3">
        <v>-1.9540000000000001E-4</v>
      </c>
      <c r="H214">
        <f t="shared" si="37"/>
        <v>-0.99566878980891727</v>
      </c>
      <c r="I214" s="3">
        <v>0.4083</v>
      </c>
      <c r="J214">
        <f t="shared" si="38"/>
        <v>613.29999999999995</v>
      </c>
      <c r="K214" s="3">
        <v>-1.9440000000000001E-4</v>
      </c>
      <c r="L214">
        <f t="shared" si="39"/>
        <v>-0.99057324840764338</v>
      </c>
      <c r="M214" s="3">
        <v>0.4083</v>
      </c>
      <c r="N214">
        <f t="shared" si="40"/>
        <v>613.29999999999995</v>
      </c>
      <c r="O214" s="3">
        <v>-1.8589999999999999E-4</v>
      </c>
      <c r="P214">
        <f t="shared" si="41"/>
        <v>-0.94726114649681514</v>
      </c>
      <c r="Q214" s="3">
        <v>0.4083</v>
      </c>
      <c r="R214">
        <f t="shared" si="42"/>
        <v>613.29999999999995</v>
      </c>
      <c r="S214" s="3">
        <v>-1.7819999999999999E-4</v>
      </c>
      <c r="T214">
        <f t="shared" si="43"/>
        <v>-0.90802547770700637</v>
      </c>
      <c r="U214" s="3">
        <v>0.4083</v>
      </c>
      <c r="V214">
        <f t="shared" si="44"/>
        <v>613.29999999999995</v>
      </c>
      <c r="W214" s="3">
        <v>-1.8450000000000001E-4</v>
      </c>
      <c r="X214">
        <f t="shared" si="45"/>
        <v>-0.94012738853503197</v>
      </c>
      <c r="Y214" s="3">
        <v>0.4083</v>
      </c>
      <c r="Z214">
        <f t="shared" si="46"/>
        <v>613.29999999999995</v>
      </c>
      <c r="AA214" s="3">
        <v>-1.8310000000000001E-4</v>
      </c>
      <c r="AB214">
        <f t="shared" si="47"/>
        <v>-0.93299363057324847</v>
      </c>
    </row>
    <row r="215" spans="5:28" x14ac:dyDescent="0.35">
      <c r="E215" s="3">
        <v>0.4103</v>
      </c>
      <c r="F215">
        <f t="shared" si="36"/>
        <v>615.29999999999995</v>
      </c>
      <c r="G215" s="3">
        <v>-1.9369999999999999E-4</v>
      </c>
      <c r="H215">
        <f t="shared" si="37"/>
        <v>-0.98700636942675146</v>
      </c>
      <c r="I215" s="3">
        <v>0.4103</v>
      </c>
      <c r="J215">
        <f t="shared" si="38"/>
        <v>615.29999999999995</v>
      </c>
      <c r="K215" s="3">
        <v>-1.9249999999999999E-4</v>
      </c>
      <c r="L215">
        <f t="shared" si="39"/>
        <v>-0.98089171974522282</v>
      </c>
      <c r="M215" s="3">
        <v>0.4103</v>
      </c>
      <c r="N215">
        <f t="shared" si="40"/>
        <v>615.29999999999995</v>
      </c>
      <c r="O215" s="3">
        <v>-1.85E-4</v>
      </c>
      <c r="P215">
        <f t="shared" si="41"/>
        <v>-0.94267515923566869</v>
      </c>
      <c r="Q215" s="3">
        <v>0.4103</v>
      </c>
      <c r="R215">
        <f t="shared" si="42"/>
        <v>615.29999999999995</v>
      </c>
      <c r="S215" s="3">
        <v>-1.771E-4</v>
      </c>
      <c r="T215">
        <f t="shared" si="43"/>
        <v>-0.90242038216560505</v>
      </c>
      <c r="U215" s="3">
        <v>0.4103</v>
      </c>
      <c r="V215">
        <f t="shared" si="44"/>
        <v>615.29999999999995</v>
      </c>
      <c r="W215" s="3">
        <v>-1.829E-4</v>
      </c>
      <c r="X215">
        <f t="shared" si="45"/>
        <v>-0.9319745222929936</v>
      </c>
      <c r="Y215" s="3">
        <v>0.4103</v>
      </c>
      <c r="Z215">
        <f t="shared" si="46"/>
        <v>615.29999999999995</v>
      </c>
      <c r="AA215" s="3">
        <v>-1.8149999999999999E-4</v>
      </c>
      <c r="AB215">
        <f t="shared" si="47"/>
        <v>-0.9248407643312101</v>
      </c>
    </row>
    <row r="216" spans="5:28" x14ac:dyDescent="0.35">
      <c r="E216" s="3">
        <v>0.4123</v>
      </c>
      <c r="F216">
        <f t="shared" si="36"/>
        <v>617.29999999999995</v>
      </c>
      <c r="G216" s="3">
        <v>-1.92E-4</v>
      </c>
      <c r="H216">
        <f t="shared" si="37"/>
        <v>-0.97834394904458599</v>
      </c>
      <c r="I216" s="3">
        <v>0.4123</v>
      </c>
      <c r="J216">
        <f t="shared" si="38"/>
        <v>617.29999999999995</v>
      </c>
      <c r="K216" s="3">
        <v>-1.9039999999999999E-4</v>
      </c>
      <c r="L216">
        <f t="shared" si="39"/>
        <v>-0.97019108280254762</v>
      </c>
      <c r="M216" s="3">
        <v>0.4123</v>
      </c>
      <c r="N216">
        <f t="shared" si="40"/>
        <v>617.29999999999995</v>
      </c>
      <c r="O216" s="3">
        <v>-1.84E-4</v>
      </c>
      <c r="P216">
        <f t="shared" si="41"/>
        <v>-0.93757961783439481</v>
      </c>
      <c r="Q216" s="3">
        <v>0.4123</v>
      </c>
      <c r="R216">
        <f t="shared" si="42"/>
        <v>617.29999999999995</v>
      </c>
      <c r="S216" s="3">
        <v>-1.7579999999999999E-4</v>
      </c>
      <c r="T216">
        <f t="shared" si="43"/>
        <v>-0.89579617834394898</v>
      </c>
      <c r="U216" s="3">
        <v>0.4123</v>
      </c>
      <c r="V216">
        <f t="shared" si="44"/>
        <v>617.29999999999995</v>
      </c>
      <c r="W216" s="3">
        <v>-1.8110000000000001E-4</v>
      </c>
      <c r="X216">
        <f t="shared" si="45"/>
        <v>-0.9228025477707007</v>
      </c>
      <c r="Y216" s="3">
        <v>0.4123</v>
      </c>
      <c r="Z216">
        <f t="shared" si="46"/>
        <v>617.29999999999995</v>
      </c>
      <c r="AA216" s="3">
        <v>-1.8009999999999999E-4</v>
      </c>
      <c r="AB216">
        <f t="shared" si="47"/>
        <v>-0.91770700636942659</v>
      </c>
    </row>
    <row r="217" spans="5:28" x14ac:dyDescent="0.35">
      <c r="E217" s="3">
        <v>0.4143</v>
      </c>
      <c r="F217">
        <f t="shared" si="36"/>
        <v>619.29999999999995</v>
      </c>
      <c r="G217" s="3">
        <v>-1.9000000000000001E-4</v>
      </c>
      <c r="H217">
        <f t="shared" si="37"/>
        <v>-0.96815286624203822</v>
      </c>
      <c r="I217" s="3">
        <v>0.4143</v>
      </c>
      <c r="J217">
        <f t="shared" si="38"/>
        <v>619.29999999999995</v>
      </c>
      <c r="K217" s="3">
        <v>-1.884E-4</v>
      </c>
      <c r="L217">
        <f t="shared" si="39"/>
        <v>-0.96000000000000008</v>
      </c>
      <c r="M217" s="3">
        <v>0.4143</v>
      </c>
      <c r="N217">
        <f t="shared" si="40"/>
        <v>619.29999999999995</v>
      </c>
      <c r="O217" s="3">
        <v>-1.828E-4</v>
      </c>
      <c r="P217">
        <f t="shared" si="41"/>
        <v>-0.93146496815286617</v>
      </c>
      <c r="Q217" s="3">
        <v>0.4143</v>
      </c>
      <c r="R217">
        <f t="shared" si="42"/>
        <v>619.29999999999995</v>
      </c>
      <c r="S217" s="3">
        <v>-1.7459999999999999E-4</v>
      </c>
      <c r="T217">
        <f t="shared" si="43"/>
        <v>-0.88968152866242023</v>
      </c>
      <c r="U217" s="3">
        <v>0.4143</v>
      </c>
      <c r="V217">
        <f t="shared" si="44"/>
        <v>619.29999999999995</v>
      </c>
      <c r="W217" s="3">
        <v>-1.7919999999999999E-4</v>
      </c>
      <c r="X217">
        <f t="shared" si="45"/>
        <v>-0.91312101910828025</v>
      </c>
      <c r="Y217" s="3">
        <v>0.4143</v>
      </c>
      <c r="Z217">
        <f t="shared" si="46"/>
        <v>619.29999999999995</v>
      </c>
      <c r="AA217" s="3">
        <v>-1.7870000000000001E-4</v>
      </c>
      <c r="AB217">
        <f t="shared" si="47"/>
        <v>-0.91057324840764331</v>
      </c>
    </row>
    <row r="218" spans="5:28" x14ac:dyDescent="0.35">
      <c r="E218" s="3">
        <v>0.4163</v>
      </c>
      <c r="F218">
        <f t="shared" si="36"/>
        <v>621.29999999999995</v>
      </c>
      <c r="G218" s="3">
        <v>-1.8799999999999999E-4</v>
      </c>
      <c r="H218">
        <f t="shared" si="37"/>
        <v>-0.95796178343949046</v>
      </c>
      <c r="I218" s="3">
        <v>0.4163</v>
      </c>
      <c r="J218">
        <f t="shared" si="38"/>
        <v>621.29999999999995</v>
      </c>
      <c r="K218" s="3">
        <v>-1.863E-4</v>
      </c>
      <c r="L218">
        <f t="shared" si="39"/>
        <v>-0.94929936305732476</v>
      </c>
      <c r="M218" s="3">
        <v>0.4163</v>
      </c>
      <c r="N218">
        <f t="shared" si="40"/>
        <v>621.29999999999995</v>
      </c>
      <c r="O218" s="3">
        <v>-1.816E-4</v>
      </c>
      <c r="P218">
        <f t="shared" si="41"/>
        <v>-0.92535031847133742</v>
      </c>
      <c r="Q218" s="3">
        <v>0.4163</v>
      </c>
      <c r="R218">
        <f t="shared" si="42"/>
        <v>621.29999999999995</v>
      </c>
      <c r="S218" s="3">
        <v>-1.7320000000000001E-4</v>
      </c>
      <c r="T218">
        <f t="shared" si="43"/>
        <v>-0.88254777070063706</v>
      </c>
      <c r="U218" s="3">
        <v>0.4163</v>
      </c>
      <c r="V218">
        <f t="shared" si="44"/>
        <v>621.29999999999995</v>
      </c>
      <c r="W218" s="3">
        <v>-1.772E-4</v>
      </c>
      <c r="X218">
        <f t="shared" si="45"/>
        <v>-0.90292993630573248</v>
      </c>
      <c r="Y218" s="3">
        <v>0.4163</v>
      </c>
      <c r="Z218">
        <f t="shared" si="46"/>
        <v>621.29999999999995</v>
      </c>
      <c r="AA218" s="3">
        <v>-1.774E-4</v>
      </c>
      <c r="AB218">
        <f t="shared" si="47"/>
        <v>-0.90394904458598724</v>
      </c>
    </row>
    <row r="219" spans="5:28" x14ac:dyDescent="0.35">
      <c r="E219" s="3">
        <v>0.41830000000000001</v>
      </c>
      <c r="F219">
        <f t="shared" si="36"/>
        <v>623.29999999999995</v>
      </c>
      <c r="G219" s="3">
        <v>-1.8569999999999999E-4</v>
      </c>
      <c r="H219">
        <f t="shared" si="37"/>
        <v>-0.94624203821656039</v>
      </c>
      <c r="I219" s="3">
        <v>0.41830000000000001</v>
      </c>
      <c r="J219">
        <f t="shared" si="38"/>
        <v>623.29999999999995</v>
      </c>
      <c r="K219" s="3">
        <v>-1.841E-4</v>
      </c>
      <c r="L219">
        <f t="shared" si="39"/>
        <v>-0.93808917197452235</v>
      </c>
      <c r="M219" s="3">
        <v>0.41830000000000001</v>
      </c>
      <c r="N219">
        <f t="shared" si="40"/>
        <v>623.29999999999995</v>
      </c>
      <c r="O219" s="3">
        <v>-1.8029999999999999E-4</v>
      </c>
      <c r="P219">
        <f t="shared" si="41"/>
        <v>-0.91872611464968146</v>
      </c>
      <c r="Q219" s="3">
        <v>0.41830000000000001</v>
      </c>
      <c r="R219">
        <f t="shared" si="42"/>
        <v>623.29999999999995</v>
      </c>
      <c r="S219" s="3">
        <v>-1.718E-4</v>
      </c>
      <c r="T219">
        <f t="shared" si="43"/>
        <v>-0.87541401273885355</v>
      </c>
      <c r="U219" s="3">
        <v>0.41830000000000001</v>
      </c>
      <c r="V219">
        <f t="shared" si="44"/>
        <v>623.29999999999995</v>
      </c>
      <c r="W219" s="3">
        <v>-1.751E-4</v>
      </c>
      <c r="X219">
        <f t="shared" si="45"/>
        <v>-0.89222929936305728</v>
      </c>
      <c r="Y219" s="3">
        <v>0.41830000000000001</v>
      </c>
      <c r="Z219">
        <f t="shared" si="46"/>
        <v>623.29999999999995</v>
      </c>
      <c r="AA219" s="3">
        <v>-1.761E-4</v>
      </c>
      <c r="AB219">
        <f t="shared" si="47"/>
        <v>-0.89732484076433117</v>
      </c>
    </row>
    <row r="220" spans="5:28" x14ac:dyDescent="0.35">
      <c r="E220" s="3">
        <v>0.42030000000000001</v>
      </c>
      <c r="F220">
        <f t="shared" si="36"/>
        <v>625.29999999999995</v>
      </c>
      <c r="G220" s="3">
        <v>-1.8340000000000001E-4</v>
      </c>
      <c r="H220">
        <f t="shared" si="37"/>
        <v>-0.93452229299363054</v>
      </c>
      <c r="I220" s="3">
        <v>0.42020000000000002</v>
      </c>
      <c r="J220">
        <f t="shared" si="38"/>
        <v>625.20000000000005</v>
      </c>
      <c r="K220" s="3">
        <v>-1.819E-4</v>
      </c>
      <c r="L220">
        <f t="shared" si="39"/>
        <v>-0.92687898089171972</v>
      </c>
      <c r="M220" s="3">
        <v>0.42030000000000001</v>
      </c>
      <c r="N220">
        <f t="shared" si="40"/>
        <v>625.29999999999995</v>
      </c>
      <c r="O220" s="3">
        <v>-1.7890000000000001E-4</v>
      </c>
      <c r="P220">
        <f t="shared" si="41"/>
        <v>-0.91159235668789806</v>
      </c>
      <c r="Q220" s="3">
        <v>0.42030000000000001</v>
      </c>
      <c r="R220">
        <f t="shared" si="42"/>
        <v>625.29999999999995</v>
      </c>
      <c r="S220" s="3">
        <v>-1.7029999999999999E-4</v>
      </c>
      <c r="T220">
        <f t="shared" si="43"/>
        <v>-0.8677707006369425</v>
      </c>
      <c r="U220" s="3">
        <v>0.42020000000000002</v>
      </c>
      <c r="V220">
        <f t="shared" si="44"/>
        <v>625.20000000000005</v>
      </c>
      <c r="W220" s="3">
        <v>-1.729E-4</v>
      </c>
      <c r="X220">
        <f t="shared" si="45"/>
        <v>-0.88101910828025476</v>
      </c>
      <c r="Y220" s="3">
        <v>0.42030000000000001</v>
      </c>
      <c r="Z220">
        <f t="shared" si="46"/>
        <v>625.29999999999995</v>
      </c>
      <c r="AA220" s="3">
        <v>-1.7479999999999999E-4</v>
      </c>
      <c r="AB220">
        <f t="shared" si="47"/>
        <v>-0.89070063694267498</v>
      </c>
    </row>
    <row r="221" spans="5:28" x14ac:dyDescent="0.35">
      <c r="E221" s="3">
        <v>0.42230000000000001</v>
      </c>
      <c r="F221">
        <f t="shared" si="36"/>
        <v>627.29999999999995</v>
      </c>
      <c r="G221" s="3">
        <v>-1.8090000000000001E-4</v>
      </c>
      <c r="H221">
        <f t="shared" si="37"/>
        <v>-0.92178343949044583</v>
      </c>
      <c r="I221" s="3">
        <v>0.42220000000000002</v>
      </c>
      <c r="J221">
        <f t="shared" si="38"/>
        <v>627.20000000000005</v>
      </c>
      <c r="K221" s="3">
        <v>-1.797E-4</v>
      </c>
      <c r="L221">
        <f t="shared" si="39"/>
        <v>-0.91566878980891719</v>
      </c>
      <c r="M221" s="3">
        <v>0.42230000000000001</v>
      </c>
      <c r="N221">
        <f t="shared" si="40"/>
        <v>627.29999999999995</v>
      </c>
      <c r="O221" s="3">
        <v>-1.774E-4</v>
      </c>
      <c r="P221">
        <f t="shared" si="41"/>
        <v>-0.90394904458598724</v>
      </c>
      <c r="Q221" s="3">
        <v>0.42230000000000001</v>
      </c>
      <c r="R221">
        <f t="shared" si="42"/>
        <v>627.29999999999995</v>
      </c>
      <c r="S221" s="3">
        <v>-1.6880000000000001E-4</v>
      </c>
      <c r="T221">
        <f t="shared" si="43"/>
        <v>-0.86012738853503179</v>
      </c>
      <c r="U221" s="3">
        <v>0.42230000000000001</v>
      </c>
      <c r="V221">
        <f t="shared" si="44"/>
        <v>627.29999999999995</v>
      </c>
      <c r="W221" s="3">
        <v>-1.705E-4</v>
      </c>
      <c r="X221">
        <f t="shared" si="45"/>
        <v>-0.86878980891719737</v>
      </c>
      <c r="Y221" s="3">
        <v>0.42230000000000001</v>
      </c>
      <c r="Z221">
        <f t="shared" si="46"/>
        <v>627.29999999999995</v>
      </c>
      <c r="AA221" s="3">
        <v>-1.7359999999999999E-4</v>
      </c>
      <c r="AB221">
        <f t="shared" si="47"/>
        <v>-0.88458598726114646</v>
      </c>
    </row>
    <row r="222" spans="5:28" x14ac:dyDescent="0.35">
      <c r="E222" s="3">
        <v>0.42430000000000001</v>
      </c>
      <c r="F222">
        <f t="shared" si="36"/>
        <v>629.29999999999995</v>
      </c>
      <c r="G222" s="3">
        <v>-1.7819999999999999E-4</v>
      </c>
      <c r="H222">
        <f t="shared" si="37"/>
        <v>-0.90802547770700637</v>
      </c>
      <c r="I222" s="3">
        <v>0.42430000000000001</v>
      </c>
      <c r="J222">
        <f t="shared" si="38"/>
        <v>629.29999999999995</v>
      </c>
      <c r="K222" s="3">
        <v>-1.775E-4</v>
      </c>
      <c r="L222">
        <f t="shared" si="39"/>
        <v>-0.90445859872611456</v>
      </c>
      <c r="M222" s="3">
        <v>0.42430000000000001</v>
      </c>
      <c r="N222">
        <f t="shared" si="40"/>
        <v>629.29999999999995</v>
      </c>
      <c r="O222" s="3">
        <v>-1.7569999999999999E-4</v>
      </c>
      <c r="P222">
        <f t="shared" si="41"/>
        <v>-0.89528662420382155</v>
      </c>
      <c r="Q222" s="3">
        <v>0.42430000000000001</v>
      </c>
      <c r="R222">
        <f t="shared" si="42"/>
        <v>629.29999999999995</v>
      </c>
      <c r="S222" s="3">
        <v>-1.672E-4</v>
      </c>
      <c r="T222">
        <f t="shared" si="43"/>
        <v>-0.85197452229299353</v>
      </c>
      <c r="U222" s="3">
        <v>0.42430000000000001</v>
      </c>
      <c r="V222">
        <f t="shared" si="44"/>
        <v>629.29999999999995</v>
      </c>
      <c r="W222" s="3">
        <v>-1.6809999999999999E-4</v>
      </c>
      <c r="X222">
        <f t="shared" si="45"/>
        <v>-0.85656050955414009</v>
      </c>
      <c r="Y222" s="3">
        <v>0.42430000000000001</v>
      </c>
      <c r="Z222">
        <f t="shared" si="46"/>
        <v>629.29999999999995</v>
      </c>
      <c r="AA222" s="3">
        <v>-1.7220000000000001E-4</v>
      </c>
      <c r="AB222">
        <f t="shared" si="47"/>
        <v>-0.87745222929936317</v>
      </c>
    </row>
    <row r="223" spans="5:28" x14ac:dyDescent="0.35">
      <c r="E223" s="3">
        <v>0.42630000000000001</v>
      </c>
      <c r="F223">
        <f t="shared" si="36"/>
        <v>631.29999999999995</v>
      </c>
      <c r="G223" s="3">
        <v>-1.7550000000000001E-4</v>
      </c>
      <c r="H223">
        <f t="shared" si="37"/>
        <v>-0.8942675159235669</v>
      </c>
      <c r="I223" s="3">
        <v>0.42630000000000001</v>
      </c>
      <c r="J223">
        <f t="shared" si="38"/>
        <v>631.29999999999995</v>
      </c>
      <c r="K223" s="3">
        <v>-1.752E-4</v>
      </c>
      <c r="L223">
        <f t="shared" si="39"/>
        <v>-0.8927388535031846</v>
      </c>
      <c r="M223" s="3">
        <v>0.42630000000000001</v>
      </c>
      <c r="N223">
        <f t="shared" si="40"/>
        <v>631.29999999999995</v>
      </c>
      <c r="O223" s="3">
        <v>-1.74E-4</v>
      </c>
      <c r="P223">
        <f t="shared" si="41"/>
        <v>-0.88662420382165597</v>
      </c>
      <c r="Q223" s="3">
        <v>0.42630000000000001</v>
      </c>
      <c r="R223">
        <f t="shared" si="42"/>
        <v>631.29999999999995</v>
      </c>
      <c r="S223" s="3">
        <v>-1.6550000000000001E-4</v>
      </c>
      <c r="T223">
        <f t="shared" si="43"/>
        <v>-0.84331210191082806</v>
      </c>
      <c r="U223" s="3">
        <v>0.42630000000000001</v>
      </c>
      <c r="V223">
        <f t="shared" si="44"/>
        <v>631.29999999999995</v>
      </c>
      <c r="W223" s="3">
        <v>-1.6550000000000001E-4</v>
      </c>
      <c r="X223">
        <f t="shared" si="45"/>
        <v>-0.84331210191082806</v>
      </c>
      <c r="Y223" s="3">
        <v>0.42630000000000001</v>
      </c>
      <c r="Z223">
        <f t="shared" si="46"/>
        <v>631.29999999999995</v>
      </c>
      <c r="AA223" s="3">
        <v>-1.7090000000000001E-4</v>
      </c>
      <c r="AB223">
        <f t="shared" si="47"/>
        <v>-0.87082802547770699</v>
      </c>
    </row>
    <row r="224" spans="5:28" x14ac:dyDescent="0.35">
      <c r="E224" s="3">
        <v>0.42830000000000001</v>
      </c>
      <c r="F224">
        <f t="shared" si="36"/>
        <v>633.29999999999995</v>
      </c>
      <c r="G224" s="3">
        <v>-1.727E-4</v>
      </c>
      <c r="H224">
        <f t="shared" si="37"/>
        <v>-0.87999999999999989</v>
      </c>
      <c r="I224" s="3">
        <v>0.42830000000000001</v>
      </c>
      <c r="J224">
        <f t="shared" si="38"/>
        <v>633.29999999999995</v>
      </c>
      <c r="K224" s="3">
        <v>-1.73E-4</v>
      </c>
      <c r="L224">
        <f t="shared" si="39"/>
        <v>-0.88152866242038219</v>
      </c>
      <c r="M224" s="3">
        <v>0.42830000000000001</v>
      </c>
      <c r="N224">
        <f t="shared" si="40"/>
        <v>633.29999999999995</v>
      </c>
      <c r="O224" s="3">
        <v>-1.7200000000000001E-4</v>
      </c>
      <c r="P224">
        <f t="shared" si="41"/>
        <v>-0.87643312101910831</v>
      </c>
      <c r="Q224" s="3">
        <v>0.42830000000000001</v>
      </c>
      <c r="R224">
        <f t="shared" si="42"/>
        <v>633.29999999999995</v>
      </c>
      <c r="S224" s="3">
        <v>-1.6369999999999999E-4</v>
      </c>
      <c r="T224">
        <f t="shared" si="43"/>
        <v>-0.83414012738853494</v>
      </c>
      <c r="U224" s="3">
        <v>0.42830000000000001</v>
      </c>
      <c r="V224">
        <f t="shared" si="44"/>
        <v>633.29999999999995</v>
      </c>
      <c r="W224" s="3">
        <v>-1.629E-4</v>
      </c>
      <c r="X224">
        <f t="shared" si="45"/>
        <v>-0.83006369426751581</v>
      </c>
      <c r="Y224" s="3">
        <v>0.42830000000000001</v>
      </c>
      <c r="Z224">
        <f t="shared" si="46"/>
        <v>633.29999999999995</v>
      </c>
      <c r="AA224" s="3">
        <v>-1.694E-4</v>
      </c>
      <c r="AB224">
        <f t="shared" si="47"/>
        <v>-0.86318471337579616</v>
      </c>
    </row>
    <row r="225" spans="5:28" x14ac:dyDescent="0.35">
      <c r="E225" s="3">
        <v>0.43030000000000002</v>
      </c>
      <c r="F225">
        <f t="shared" si="36"/>
        <v>635.29999999999995</v>
      </c>
      <c r="G225" s="3">
        <v>-1.6980000000000001E-4</v>
      </c>
      <c r="H225">
        <f t="shared" si="37"/>
        <v>-0.86522292993630578</v>
      </c>
      <c r="I225" s="3">
        <v>0.43030000000000002</v>
      </c>
      <c r="J225">
        <f t="shared" si="38"/>
        <v>635.29999999999995</v>
      </c>
      <c r="K225" s="3">
        <v>-1.706E-4</v>
      </c>
      <c r="L225">
        <f t="shared" si="39"/>
        <v>-0.8692993630573248</v>
      </c>
      <c r="M225" s="3">
        <v>0.43030000000000002</v>
      </c>
      <c r="N225">
        <f t="shared" si="40"/>
        <v>635.29999999999995</v>
      </c>
      <c r="O225" s="3">
        <v>-1.7000000000000001E-4</v>
      </c>
      <c r="P225">
        <f t="shared" si="41"/>
        <v>-0.86624203821656054</v>
      </c>
      <c r="Q225" s="3">
        <v>0.43030000000000002</v>
      </c>
      <c r="R225">
        <f t="shared" si="42"/>
        <v>635.29999999999995</v>
      </c>
      <c r="S225" s="3">
        <v>-1.618E-4</v>
      </c>
      <c r="T225">
        <f t="shared" si="43"/>
        <v>-0.8244585987261146</v>
      </c>
      <c r="U225" s="3">
        <v>0.43030000000000002</v>
      </c>
      <c r="V225">
        <f t="shared" si="44"/>
        <v>635.29999999999995</v>
      </c>
      <c r="W225" s="3">
        <v>-1.6009999999999999E-4</v>
      </c>
      <c r="X225">
        <f t="shared" si="45"/>
        <v>-0.81579617834394902</v>
      </c>
      <c r="Y225" s="3">
        <v>0.43030000000000002</v>
      </c>
      <c r="Z225">
        <f t="shared" si="46"/>
        <v>635.29999999999995</v>
      </c>
      <c r="AA225" s="3">
        <v>-1.6789999999999999E-4</v>
      </c>
      <c r="AB225">
        <f t="shared" si="47"/>
        <v>-0.85554140127388534</v>
      </c>
    </row>
    <row r="226" spans="5:28" x14ac:dyDescent="0.35">
      <c r="E226" s="3">
        <v>0.43230000000000002</v>
      </c>
      <c r="F226">
        <f t="shared" si="36"/>
        <v>637.29999999999995</v>
      </c>
      <c r="G226" s="3">
        <v>-1.6689999999999999E-4</v>
      </c>
      <c r="H226">
        <f t="shared" si="37"/>
        <v>-0.85044585987261134</v>
      </c>
      <c r="I226" s="3">
        <v>0.43230000000000002</v>
      </c>
      <c r="J226">
        <f t="shared" si="38"/>
        <v>637.29999999999995</v>
      </c>
      <c r="K226" s="3">
        <v>-1.683E-4</v>
      </c>
      <c r="L226">
        <f t="shared" si="39"/>
        <v>-0.85757961783439485</v>
      </c>
      <c r="M226" s="3">
        <v>0.43230000000000002</v>
      </c>
      <c r="N226">
        <f t="shared" si="40"/>
        <v>637.29999999999995</v>
      </c>
      <c r="O226" s="3">
        <v>-1.6780000000000001E-4</v>
      </c>
      <c r="P226">
        <f t="shared" si="41"/>
        <v>-0.85503184713375791</v>
      </c>
      <c r="Q226" s="3">
        <v>0.43230000000000002</v>
      </c>
      <c r="R226">
        <f t="shared" si="42"/>
        <v>637.29999999999995</v>
      </c>
      <c r="S226" s="3">
        <v>-1.5990000000000001E-4</v>
      </c>
      <c r="T226">
        <f t="shared" si="43"/>
        <v>-0.81477707006369426</v>
      </c>
      <c r="U226" s="3">
        <v>0.43219999999999997</v>
      </c>
      <c r="V226">
        <f t="shared" si="44"/>
        <v>637.20000000000005</v>
      </c>
      <c r="W226" s="3">
        <v>-1.573E-4</v>
      </c>
      <c r="X226">
        <f t="shared" si="45"/>
        <v>-0.80152866242038212</v>
      </c>
      <c r="Y226" s="3">
        <v>0.43230000000000002</v>
      </c>
      <c r="Z226">
        <f t="shared" si="46"/>
        <v>637.29999999999995</v>
      </c>
      <c r="AA226" s="3">
        <v>-1.662E-4</v>
      </c>
      <c r="AB226">
        <f t="shared" si="47"/>
        <v>-0.84687898089171976</v>
      </c>
    </row>
    <row r="227" spans="5:28" x14ac:dyDescent="0.35">
      <c r="E227" s="3">
        <v>0.43430000000000002</v>
      </c>
      <c r="F227">
        <f t="shared" si="36"/>
        <v>639.29999999999995</v>
      </c>
      <c r="G227" s="3">
        <v>-1.639E-4</v>
      </c>
      <c r="H227">
        <f t="shared" si="37"/>
        <v>-0.83515923566878969</v>
      </c>
      <c r="I227" s="3">
        <v>0.43430000000000002</v>
      </c>
      <c r="J227">
        <f t="shared" si="38"/>
        <v>639.29999999999995</v>
      </c>
      <c r="K227" s="3">
        <v>-1.6589999999999999E-4</v>
      </c>
      <c r="L227">
        <f t="shared" si="39"/>
        <v>-0.84535031847133746</v>
      </c>
      <c r="M227" s="3">
        <v>0.43430000000000002</v>
      </c>
      <c r="N227">
        <f t="shared" si="40"/>
        <v>639.29999999999995</v>
      </c>
      <c r="O227" s="3">
        <v>-1.6550000000000001E-4</v>
      </c>
      <c r="P227">
        <f t="shared" si="41"/>
        <v>-0.84331210191082806</v>
      </c>
      <c r="Q227" s="3">
        <v>0.43430000000000002</v>
      </c>
      <c r="R227">
        <f t="shared" si="42"/>
        <v>639.29999999999995</v>
      </c>
      <c r="S227" s="3">
        <v>-1.5789999999999999E-4</v>
      </c>
      <c r="T227">
        <f t="shared" si="43"/>
        <v>-0.80458598726114638</v>
      </c>
      <c r="U227" s="3">
        <v>0.43430000000000002</v>
      </c>
      <c r="V227">
        <f t="shared" si="44"/>
        <v>639.29999999999995</v>
      </c>
      <c r="W227" s="3">
        <v>-1.5449999999999999E-4</v>
      </c>
      <c r="X227">
        <f t="shared" si="45"/>
        <v>-0.78726114649681522</v>
      </c>
      <c r="Y227" s="3">
        <v>0.43430000000000002</v>
      </c>
      <c r="Z227">
        <f t="shared" si="46"/>
        <v>639.29999999999995</v>
      </c>
      <c r="AA227" s="3">
        <v>-1.6449999999999999E-4</v>
      </c>
      <c r="AB227">
        <f t="shared" si="47"/>
        <v>-0.83821656050955395</v>
      </c>
    </row>
    <row r="228" spans="5:28" x14ac:dyDescent="0.35">
      <c r="E228" s="3">
        <v>0.43619999999999998</v>
      </c>
      <c r="F228">
        <f t="shared" si="36"/>
        <v>641.20000000000005</v>
      </c>
      <c r="G228" s="3">
        <v>-1.6090000000000001E-4</v>
      </c>
      <c r="H228">
        <f t="shared" si="37"/>
        <v>-0.81987261146496815</v>
      </c>
      <c r="I228" s="3">
        <v>0.43619999999999998</v>
      </c>
      <c r="J228">
        <f t="shared" si="38"/>
        <v>641.20000000000005</v>
      </c>
      <c r="K228" s="3">
        <v>-1.6349999999999999E-4</v>
      </c>
      <c r="L228">
        <f t="shared" si="39"/>
        <v>-0.83312101910828007</v>
      </c>
      <c r="M228" s="3">
        <v>0.43630000000000002</v>
      </c>
      <c r="N228">
        <f t="shared" si="40"/>
        <v>641.29999999999995</v>
      </c>
      <c r="O228" s="3">
        <v>-1.6310000000000001E-4</v>
      </c>
      <c r="P228">
        <f t="shared" si="41"/>
        <v>-0.83108280254777067</v>
      </c>
      <c r="Q228" s="3">
        <v>0.43619999999999998</v>
      </c>
      <c r="R228">
        <f t="shared" si="42"/>
        <v>641.20000000000005</v>
      </c>
      <c r="S228" s="3">
        <v>-1.5579999999999999E-4</v>
      </c>
      <c r="T228">
        <f t="shared" si="43"/>
        <v>-0.79388535031847129</v>
      </c>
      <c r="U228" s="3">
        <v>0.43619999999999998</v>
      </c>
      <c r="V228">
        <f t="shared" si="44"/>
        <v>641.20000000000005</v>
      </c>
      <c r="W228" s="3">
        <v>-1.515E-4</v>
      </c>
      <c r="X228">
        <f t="shared" si="45"/>
        <v>-0.77197452229299357</v>
      </c>
      <c r="Y228" s="3">
        <v>0.43630000000000002</v>
      </c>
      <c r="Z228">
        <f t="shared" si="46"/>
        <v>641.29999999999995</v>
      </c>
      <c r="AA228" s="3">
        <v>-1.6249999999999999E-4</v>
      </c>
      <c r="AB228">
        <f t="shared" si="47"/>
        <v>-0.82802547770700641</v>
      </c>
    </row>
    <row r="229" spans="5:28" x14ac:dyDescent="0.35">
      <c r="E229" s="3">
        <v>0.43819999999999998</v>
      </c>
      <c r="F229">
        <f t="shared" si="36"/>
        <v>643.20000000000005</v>
      </c>
      <c r="G229" s="3">
        <v>-1.5789999999999999E-4</v>
      </c>
      <c r="H229">
        <f t="shared" si="37"/>
        <v>-0.80458598726114638</v>
      </c>
      <c r="I229" s="3">
        <v>0.43819999999999998</v>
      </c>
      <c r="J229">
        <f t="shared" si="38"/>
        <v>643.20000000000005</v>
      </c>
      <c r="K229" s="3">
        <v>-1.6100000000000001E-4</v>
      </c>
      <c r="L229">
        <f t="shared" si="39"/>
        <v>-0.82038216560509558</v>
      </c>
      <c r="M229" s="3">
        <v>0.43830000000000002</v>
      </c>
      <c r="N229">
        <f t="shared" si="40"/>
        <v>643.29999999999995</v>
      </c>
      <c r="O229" s="3">
        <v>-1.606E-4</v>
      </c>
      <c r="P229">
        <f t="shared" si="41"/>
        <v>-0.81834394904458596</v>
      </c>
      <c r="Q229" s="3">
        <v>0.43819999999999998</v>
      </c>
      <c r="R229">
        <f t="shared" si="42"/>
        <v>643.20000000000005</v>
      </c>
      <c r="S229" s="3">
        <v>-1.537E-4</v>
      </c>
      <c r="T229">
        <f t="shared" si="43"/>
        <v>-0.7831847133757962</v>
      </c>
      <c r="U229" s="3">
        <v>0.43819999999999998</v>
      </c>
      <c r="V229">
        <f t="shared" si="44"/>
        <v>643.20000000000005</v>
      </c>
      <c r="W229" s="3">
        <v>-1.4860000000000001E-4</v>
      </c>
      <c r="X229">
        <f t="shared" si="45"/>
        <v>-0.75719745222929935</v>
      </c>
      <c r="Y229" s="3">
        <v>0.43819999999999998</v>
      </c>
      <c r="Z229">
        <f t="shared" si="46"/>
        <v>643.20000000000005</v>
      </c>
      <c r="AA229" s="3">
        <v>-1.605E-4</v>
      </c>
      <c r="AB229">
        <f t="shared" si="47"/>
        <v>-0.81783439490445864</v>
      </c>
    </row>
    <row r="230" spans="5:28" x14ac:dyDescent="0.35">
      <c r="E230" s="3">
        <v>0.44030000000000002</v>
      </c>
      <c r="F230">
        <f t="shared" si="36"/>
        <v>645.29999999999995</v>
      </c>
      <c r="G230" s="3">
        <v>-1.55E-4</v>
      </c>
      <c r="H230">
        <f t="shared" si="37"/>
        <v>-0.78980891719745216</v>
      </c>
      <c r="I230" s="3">
        <v>0.44019999999999998</v>
      </c>
      <c r="J230">
        <f t="shared" si="38"/>
        <v>645.20000000000005</v>
      </c>
      <c r="K230" s="3">
        <v>-1.584E-4</v>
      </c>
      <c r="L230">
        <f t="shared" si="39"/>
        <v>-0.80713375796178344</v>
      </c>
      <c r="M230" s="3">
        <v>0.44019999999999998</v>
      </c>
      <c r="N230">
        <f t="shared" si="40"/>
        <v>645.20000000000005</v>
      </c>
      <c r="O230" s="3">
        <v>-1.5789999999999999E-4</v>
      </c>
      <c r="P230">
        <f t="shared" si="41"/>
        <v>-0.80458598726114638</v>
      </c>
      <c r="Q230" s="3">
        <v>0.44030000000000002</v>
      </c>
      <c r="R230">
        <f t="shared" si="42"/>
        <v>645.29999999999995</v>
      </c>
      <c r="S230" s="3">
        <v>-1.515E-4</v>
      </c>
      <c r="T230">
        <f t="shared" si="43"/>
        <v>-0.77197452229299357</v>
      </c>
      <c r="U230" s="3">
        <v>0.44019999999999998</v>
      </c>
      <c r="V230">
        <f t="shared" si="44"/>
        <v>645.20000000000005</v>
      </c>
      <c r="W230" s="3">
        <v>-1.4550000000000001E-4</v>
      </c>
      <c r="X230">
        <f t="shared" si="45"/>
        <v>-0.74140127388535038</v>
      </c>
      <c r="Y230" s="3">
        <v>0.44030000000000002</v>
      </c>
      <c r="Z230">
        <f t="shared" si="46"/>
        <v>645.29999999999995</v>
      </c>
      <c r="AA230" s="3">
        <v>-1.583E-4</v>
      </c>
      <c r="AB230">
        <f t="shared" si="47"/>
        <v>-0.80662420382165601</v>
      </c>
    </row>
    <row r="231" spans="5:28" x14ac:dyDescent="0.35">
      <c r="E231" s="3">
        <v>0.44219999999999998</v>
      </c>
      <c r="F231">
        <f t="shared" si="36"/>
        <v>647.20000000000005</v>
      </c>
      <c r="G231" s="3">
        <v>-1.5200000000000001E-4</v>
      </c>
      <c r="H231">
        <f t="shared" si="37"/>
        <v>-0.77452229299363051</v>
      </c>
      <c r="I231" s="3">
        <v>0.44219999999999998</v>
      </c>
      <c r="J231">
        <f t="shared" si="38"/>
        <v>647.20000000000005</v>
      </c>
      <c r="K231" s="3">
        <v>-1.5579999999999999E-4</v>
      </c>
      <c r="L231">
        <f t="shared" si="39"/>
        <v>-0.79388535031847129</v>
      </c>
      <c r="M231" s="3">
        <v>0.44219999999999998</v>
      </c>
      <c r="N231">
        <f t="shared" si="40"/>
        <v>647.20000000000005</v>
      </c>
      <c r="O231" s="3">
        <v>-1.551E-4</v>
      </c>
      <c r="P231">
        <f t="shared" si="41"/>
        <v>-0.79031847133757971</v>
      </c>
      <c r="Q231" s="3">
        <v>0.44219999999999998</v>
      </c>
      <c r="R231">
        <f t="shared" si="42"/>
        <v>647.20000000000005</v>
      </c>
      <c r="S231" s="3">
        <v>-1.4919999999999999E-4</v>
      </c>
      <c r="T231">
        <f t="shared" si="43"/>
        <v>-0.76025477707006361</v>
      </c>
      <c r="U231" s="3">
        <v>0.44219999999999998</v>
      </c>
      <c r="V231">
        <f t="shared" si="44"/>
        <v>647.20000000000005</v>
      </c>
      <c r="W231" s="3">
        <v>-1.4249999999999999E-4</v>
      </c>
      <c r="X231">
        <f t="shared" si="45"/>
        <v>-0.72611464968152861</v>
      </c>
      <c r="Y231" s="3">
        <v>0.44219999999999998</v>
      </c>
      <c r="Z231">
        <f t="shared" si="46"/>
        <v>647.20000000000005</v>
      </c>
      <c r="AA231" s="3">
        <v>-1.5589999999999999E-4</v>
      </c>
      <c r="AB231">
        <f t="shared" si="47"/>
        <v>-0.79439490445859862</v>
      </c>
    </row>
    <row r="232" spans="5:28" x14ac:dyDescent="0.35">
      <c r="E232" s="3">
        <v>0.44419999999999998</v>
      </c>
      <c r="F232">
        <f t="shared" si="36"/>
        <v>649.20000000000005</v>
      </c>
      <c r="G232" s="3">
        <v>-1.4909999999999999E-4</v>
      </c>
      <c r="H232">
        <f t="shared" si="37"/>
        <v>-0.75974522292993618</v>
      </c>
      <c r="I232" s="3">
        <v>0.44419999999999998</v>
      </c>
      <c r="J232">
        <f t="shared" si="38"/>
        <v>649.20000000000005</v>
      </c>
      <c r="K232" s="3">
        <v>-1.5310000000000001E-4</v>
      </c>
      <c r="L232">
        <f t="shared" si="39"/>
        <v>-0.78012738853503194</v>
      </c>
      <c r="M232" s="3">
        <v>0.44419999999999998</v>
      </c>
      <c r="N232">
        <f t="shared" si="40"/>
        <v>649.20000000000005</v>
      </c>
      <c r="O232" s="3">
        <v>-1.5229999999999999E-4</v>
      </c>
      <c r="P232">
        <f t="shared" si="41"/>
        <v>-0.7760509554140127</v>
      </c>
      <c r="Q232" s="3">
        <v>0.44419999999999998</v>
      </c>
      <c r="R232">
        <f t="shared" si="42"/>
        <v>649.20000000000005</v>
      </c>
      <c r="S232" s="3">
        <v>-1.4679999999999999E-4</v>
      </c>
      <c r="T232">
        <f t="shared" si="43"/>
        <v>-0.74802547770700623</v>
      </c>
      <c r="U232" s="3">
        <v>0.44419999999999998</v>
      </c>
      <c r="V232">
        <f t="shared" si="44"/>
        <v>649.20000000000005</v>
      </c>
      <c r="W232" s="3">
        <v>-1.394E-4</v>
      </c>
      <c r="X232">
        <f t="shared" si="45"/>
        <v>-0.71031847133757953</v>
      </c>
      <c r="Y232" s="3">
        <v>0.44419999999999998</v>
      </c>
      <c r="Z232">
        <f t="shared" si="46"/>
        <v>649.20000000000005</v>
      </c>
      <c r="AA232" s="3">
        <v>-1.5339999999999999E-4</v>
      </c>
      <c r="AB232">
        <f t="shared" si="47"/>
        <v>-0.78165605095541391</v>
      </c>
    </row>
    <row r="233" spans="5:28" x14ac:dyDescent="0.35">
      <c r="E233" s="3">
        <v>0.44619999999999999</v>
      </c>
      <c r="F233">
        <f t="shared" si="36"/>
        <v>651.20000000000005</v>
      </c>
      <c r="G233" s="3">
        <v>-1.461E-4</v>
      </c>
      <c r="H233">
        <f t="shared" si="37"/>
        <v>-0.74445859872611464</v>
      </c>
      <c r="I233" s="3">
        <v>0.44619999999999999</v>
      </c>
      <c r="J233">
        <f t="shared" si="38"/>
        <v>651.20000000000005</v>
      </c>
      <c r="K233" s="3">
        <v>-1.5029999999999999E-4</v>
      </c>
      <c r="L233">
        <f t="shared" si="39"/>
        <v>-0.76585987261146493</v>
      </c>
      <c r="M233" s="3">
        <v>0.44619999999999999</v>
      </c>
      <c r="N233">
        <f t="shared" si="40"/>
        <v>651.20000000000005</v>
      </c>
      <c r="O233" s="3">
        <v>-1.493E-4</v>
      </c>
      <c r="P233">
        <f t="shared" si="41"/>
        <v>-0.76076433121019105</v>
      </c>
      <c r="Q233" s="3">
        <v>0.44619999999999999</v>
      </c>
      <c r="R233">
        <f t="shared" si="42"/>
        <v>651.20000000000005</v>
      </c>
      <c r="S233" s="3">
        <v>-1.4430000000000001E-4</v>
      </c>
      <c r="T233">
        <f t="shared" si="43"/>
        <v>-0.73528662420382174</v>
      </c>
      <c r="U233" s="3">
        <v>0.44619999999999999</v>
      </c>
      <c r="V233">
        <f t="shared" si="44"/>
        <v>651.20000000000005</v>
      </c>
      <c r="W233" s="3">
        <v>-1.3640000000000001E-4</v>
      </c>
      <c r="X233">
        <f t="shared" si="45"/>
        <v>-0.6950318471337581</v>
      </c>
      <c r="Y233" s="3">
        <v>0.44619999999999999</v>
      </c>
      <c r="Z233">
        <f t="shared" si="46"/>
        <v>651.20000000000005</v>
      </c>
      <c r="AA233" s="3">
        <v>-1.507E-4</v>
      </c>
      <c r="AB233">
        <f t="shared" si="47"/>
        <v>-0.76789808917197444</v>
      </c>
    </row>
    <row r="234" spans="5:28" x14ac:dyDescent="0.35">
      <c r="E234" s="3">
        <v>0.44829999999999998</v>
      </c>
      <c r="F234">
        <f t="shared" si="36"/>
        <v>653.29999999999995</v>
      </c>
      <c r="G234" s="3">
        <v>-1.4320000000000001E-4</v>
      </c>
      <c r="H234">
        <f t="shared" si="37"/>
        <v>-0.72968152866242042</v>
      </c>
      <c r="I234" s="3">
        <v>0.44819999999999999</v>
      </c>
      <c r="J234">
        <f t="shared" si="38"/>
        <v>653.20000000000005</v>
      </c>
      <c r="K234" s="3">
        <v>-1.4750000000000001E-4</v>
      </c>
      <c r="L234">
        <f t="shared" si="39"/>
        <v>-0.75159235668789814</v>
      </c>
      <c r="M234" s="3">
        <v>0.44819999999999999</v>
      </c>
      <c r="N234">
        <f t="shared" si="40"/>
        <v>653.20000000000005</v>
      </c>
      <c r="O234" s="3">
        <v>-1.462E-4</v>
      </c>
      <c r="P234">
        <f t="shared" si="41"/>
        <v>-0.74496815286624196</v>
      </c>
      <c r="Q234" s="3">
        <v>0.44829999999999998</v>
      </c>
      <c r="R234">
        <f t="shared" si="42"/>
        <v>653.29999999999995</v>
      </c>
      <c r="S234" s="3">
        <v>-1.418E-4</v>
      </c>
      <c r="T234">
        <f t="shared" si="43"/>
        <v>-0.72254777070063692</v>
      </c>
      <c r="U234" s="3">
        <v>0.44819999999999999</v>
      </c>
      <c r="V234">
        <f t="shared" si="44"/>
        <v>653.20000000000005</v>
      </c>
      <c r="W234" s="3">
        <v>-1.3329999999999999E-4</v>
      </c>
      <c r="X234">
        <f t="shared" si="45"/>
        <v>-0.67923566878980879</v>
      </c>
      <c r="Y234" s="3">
        <v>0.44819999999999999</v>
      </c>
      <c r="Z234">
        <f t="shared" si="46"/>
        <v>653.20000000000005</v>
      </c>
      <c r="AA234" s="3">
        <v>-1.4789999999999999E-4</v>
      </c>
      <c r="AB234">
        <f t="shared" si="47"/>
        <v>-0.75363057324840765</v>
      </c>
    </row>
    <row r="235" spans="5:28" x14ac:dyDescent="0.35">
      <c r="E235" s="3">
        <v>0.45029999999999998</v>
      </c>
      <c r="F235">
        <f t="shared" si="36"/>
        <v>655.29999999999995</v>
      </c>
      <c r="G235" s="3">
        <v>-1.403E-4</v>
      </c>
      <c r="H235">
        <f t="shared" si="37"/>
        <v>-0.71490445859872609</v>
      </c>
      <c r="I235" s="3">
        <v>0.45019999999999999</v>
      </c>
      <c r="J235">
        <f t="shared" si="38"/>
        <v>655.20000000000005</v>
      </c>
      <c r="K235" s="3">
        <v>-1.4459999999999999E-4</v>
      </c>
      <c r="L235">
        <f t="shared" si="39"/>
        <v>-0.7368152866242037</v>
      </c>
      <c r="M235" s="3">
        <v>0.45019999999999999</v>
      </c>
      <c r="N235">
        <f t="shared" si="40"/>
        <v>655.20000000000005</v>
      </c>
      <c r="O235" s="3">
        <v>-1.4310000000000001E-4</v>
      </c>
      <c r="P235">
        <f t="shared" si="41"/>
        <v>-0.72917197452229299</v>
      </c>
      <c r="Q235" s="3">
        <v>0.45029999999999998</v>
      </c>
      <c r="R235">
        <f t="shared" si="42"/>
        <v>655.29999999999995</v>
      </c>
      <c r="S235" s="3">
        <v>-1.392E-4</v>
      </c>
      <c r="T235">
        <f t="shared" si="43"/>
        <v>-0.70929936305732477</v>
      </c>
      <c r="U235" s="3">
        <v>0.45019999999999999</v>
      </c>
      <c r="V235">
        <f t="shared" si="44"/>
        <v>655.20000000000005</v>
      </c>
      <c r="W235" s="3">
        <v>-1.303E-4</v>
      </c>
      <c r="X235">
        <f t="shared" si="45"/>
        <v>-0.66394904458598725</v>
      </c>
      <c r="Y235" s="3">
        <v>0.45019999999999999</v>
      </c>
      <c r="Z235">
        <f t="shared" si="46"/>
        <v>655.20000000000005</v>
      </c>
      <c r="AA235" s="3">
        <v>-1.449E-4</v>
      </c>
      <c r="AB235">
        <f t="shared" si="47"/>
        <v>-0.738343949044586</v>
      </c>
    </row>
    <row r="236" spans="5:28" x14ac:dyDescent="0.35">
      <c r="E236" s="3">
        <v>0.45219999999999999</v>
      </c>
      <c r="F236">
        <f t="shared" si="36"/>
        <v>657.2</v>
      </c>
      <c r="G236" s="3">
        <v>-1.373E-4</v>
      </c>
      <c r="H236">
        <f t="shared" si="37"/>
        <v>-0.69961783439490444</v>
      </c>
      <c r="I236" s="3">
        <v>0.45219999999999999</v>
      </c>
      <c r="J236">
        <f t="shared" si="38"/>
        <v>657.2</v>
      </c>
      <c r="K236" s="3">
        <v>-1.416E-4</v>
      </c>
      <c r="L236">
        <f t="shared" si="39"/>
        <v>-0.72152866242038216</v>
      </c>
      <c r="M236" s="3">
        <v>0.45219999999999999</v>
      </c>
      <c r="N236">
        <f t="shared" si="40"/>
        <v>657.2</v>
      </c>
      <c r="O236" s="3">
        <v>-1.3990000000000001E-4</v>
      </c>
      <c r="P236">
        <f t="shared" si="41"/>
        <v>-0.71286624203821669</v>
      </c>
      <c r="Q236" s="3">
        <v>0.45229999999999998</v>
      </c>
      <c r="R236">
        <f t="shared" si="42"/>
        <v>657.3</v>
      </c>
      <c r="S236" s="3">
        <v>-1.3650000000000001E-4</v>
      </c>
      <c r="T236">
        <f t="shared" si="43"/>
        <v>-0.69554140127388542</v>
      </c>
      <c r="U236" s="3">
        <v>0.45219999999999999</v>
      </c>
      <c r="V236">
        <f t="shared" si="44"/>
        <v>657.2</v>
      </c>
      <c r="W236" s="3">
        <v>-1.272E-4</v>
      </c>
      <c r="X236">
        <f t="shared" si="45"/>
        <v>-0.64815286624203827</v>
      </c>
      <c r="Y236" s="3">
        <v>0.45219999999999999</v>
      </c>
      <c r="Z236">
        <f t="shared" si="46"/>
        <v>657.2</v>
      </c>
      <c r="AA236" s="3">
        <v>-1.4190000000000001E-4</v>
      </c>
      <c r="AB236">
        <f t="shared" si="47"/>
        <v>-0.72305732484076435</v>
      </c>
    </row>
    <row r="237" spans="5:28" x14ac:dyDescent="0.35">
      <c r="E237" s="3">
        <v>0.45419999999999999</v>
      </c>
      <c r="F237">
        <f t="shared" si="36"/>
        <v>659.2</v>
      </c>
      <c r="G237" s="3">
        <v>-1.3439999999999999E-4</v>
      </c>
      <c r="H237">
        <f t="shared" si="37"/>
        <v>-0.68484076433121011</v>
      </c>
      <c r="I237" s="3">
        <v>0.45419999999999999</v>
      </c>
      <c r="J237">
        <f t="shared" si="38"/>
        <v>659.2</v>
      </c>
      <c r="K237" s="3">
        <v>-1.3850000000000001E-4</v>
      </c>
      <c r="L237">
        <f t="shared" si="39"/>
        <v>-0.70573248407643319</v>
      </c>
      <c r="M237" s="3">
        <v>0.45419999999999999</v>
      </c>
      <c r="N237">
        <f t="shared" si="40"/>
        <v>659.2</v>
      </c>
      <c r="O237" s="3">
        <v>-1.3660000000000001E-4</v>
      </c>
      <c r="P237">
        <f t="shared" si="41"/>
        <v>-0.69605095541401285</v>
      </c>
      <c r="Q237" s="3">
        <v>0.45419999999999999</v>
      </c>
      <c r="R237">
        <f t="shared" si="42"/>
        <v>659.2</v>
      </c>
      <c r="S237" s="3">
        <v>-1.338E-4</v>
      </c>
      <c r="T237">
        <f t="shared" si="43"/>
        <v>-0.68178343949044584</v>
      </c>
      <c r="U237" s="3">
        <v>0.45419999999999999</v>
      </c>
      <c r="V237">
        <f t="shared" si="44"/>
        <v>659.2</v>
      </c>
      <c r="W237" s="3">
        <v>-1.2420000000000001E-4</v>
      </c>
      <c r="X237">
        <f t="shared" si="45"/>
        <v>-0.63286624203821651</v>
      </c>
      <c r="Y237" s="3">
        <v>0.45419999999999999</v>
      </c>
      <c r="Z237">
        <f t="shared" si="46"/>
        <v>659.2</v>
      </c>
      <c r="AA237" s="3">
        <v>-1.3870000000000001E-4</v>
      </c>
      <c r="AB237">
        <f t="shared" si="47"/>
        <v>-0.70675159235668794</v>
      </c>
    </row>
    <row r="238" spans="5:28" x14ac:dyDescent="0.35">
      <c r="E238" s="3">
        <v>0.45629999999999998</v>
      </c>
      <c r="F238">
        <f t="shared" si="36"/>
        <v>661.3</v>
      </c>
      <c r="G238" s="3">
        <v>-1.3129999999999999E-4</v>
      </c>
      <c r="H238">
        <f t="shared" si="37"/>
        <v>-0.66904458598726113</v>
      </c>
      <c r="I238" s="3">
        <v>0.45619999999999999</v>
      </c>
      <c r="J238">
        <f t="shared" si="38"/>
        <v>661.2</v>
      </c>
      <c r="K238" s="3">
        <v>-1.3530000000000001E-4</v>
      </c>
      <c r="L238">
        <f t="shared" si="39"/>
        <v>-0.68942675159235667</v>
      </c>
      <c r="M238" s="3">
        <v>0.45619999999999999</v>
      </c>
      <c r="N238">
        <f t="shared" si="40"/>
        <v>661.2</v>
      </c>
      <c r="O238" s="3">
        <v>-1.3329999999999999E-4</v>
      </c>
      <c r="P238">
        <f t="shared" si="41"/>
        <v>-0.67923566878980879</v>
      </c>
      <c r="Q238" s="3">
        <v>0.45619999999999999</v>
      </c>
      <c r="R238">
        <f t="shared" si="42"/>
        <v>661.2</v>
      </c>
      <c r="S238" s="3">
        <v>-1.3090000000000001E-4</v>
      </c>
      <c r="T238">
        <f t="shared" si="43"/>
        <v>-0.66700636942675162</v>
      </c>
      <c r="U238" s="3">
        <v>0.45619999999999999</v>
      </c>
      <c r="V238">
        <f t="shared" si="44"/>
        <v>661.2</v>
      </c>
      <c r="W238" s="3">
        <v>-1.211E-4</v>
      </c>
      <c r="X238">
        <f t="shared" si="45"/>
        <v>-0.61707006369426753</v>
      </c>
      <c r="Y238" s="3">
        <v>0.45619999999999999</v>
      </c>
      <c r="Z238">
        <f t="shared" si="46"/>
        <v>661.2</v>
      </c>
      <c r="AA238" s="3">
        <v>-1.3540000000000001E-4</v>
      </c>
      <c r="AB238">
        <f t="shared" si="47"/>
        <v>-0.6899363057324841</v>
      </c>
    </row>
    <row r="239" spans="5:28" x14ac:dyDescent="0.35">
      <c r="E239" s="3">
        <v>0.4582</v>
      </c>
      <c r="F239">
        <f t="shared" si="36"/>
        <v>663.2</v>
      </c>
      <c r="G239" s="3">
        <v>-1.282E-4</v>
      </c>
      <c r="H239">
        <f t="shared" si="37"/>
        <v>-0.65324840764331216</v>
      </c>
      <c r="I239" s="3">
        <v>0.4582</v>
      </c>
      <c r="J239">
        <f t="shared" si="38"/>
        <v>663.2</v>
      </c>
      <c r="K239" s="3">
        <v>-1.3210000000000001E-4</v>
      </c>
      <c r="L239">
        <f t="shared" si="39"/>
        <v>-0.67312101910828037</v>
      </c>
      <c r="M239" s="3">
        <v>0.4582</v>
      </c>
      <c r="N239">
        <f t="shared" si="40"/>
        <v>663.2</v>
      </c>
      <c r="O239" s="3">
        <v>-1.2990000000000001E-4</v>
      </c>
      <c r="P239">
        <f t="shared" si="41"/>
        <v>-0.66191082802547774</v>
      </c>
      <c r="Q239" s="3">
        <v>0.4582</v>
      </c>
      <c r="R239">
        <f t="shared" si="42"/>
        <v>663.2</v>
      </c>
      <c r="S239" s="3">
        <v>-1.2789999999999999E-4</v>
      </c>
      <c r="T239">
        <f t="shared" si="43"/>
        <v>-0.65171974522292986</v>
      </c>
      <c r="U239" s="3">
        <v>0.4582</v>
      </c>
      <c r="V239">
        <f t="shared" si="44"/>
        <v>663.2</v>
      </c>
      <c r="W239" s="3">
        <v>-1.181E-4</v>
      </c>
      <c r="X239">
        <f t="shared" si="45"/>
        <v>-0.60178343949044577</v>
      </c>
      <c r="Y239" s="3">
        <v>0.4582</v>
      </c>
      <c r="Z239">
        <f t="shared" si="46"/>
        <v>663.2</v>
      </c>
      <c r="AA239" s="3">
        <v>-1.3200000000000001E-4</v>
      </c>
      <c r="AB239">
        <f t="shared" si="47"/>
        <v>-0.67261146496815283</v>
      </c>
    </row>
    <row r="240" spans="5:28" x14ac:dyDescent="0.35">
      <c r="E240" s="3">
        <v>0.4602</v>
      </c>
      <c r="F240">
        <f t="shared" si="36"/>
        <v>665.2</v>
      </c>
      <c r="G240" s="3">
        <v>-1.25E-4</v>
      </c>
      <c r="H240">
        <f t="shared" si="37"/>
        <v>-0.63694267515923564</v>
      </c>
      <c r="I240" s="3">
        <v>0.4602</v>
      </c>
      <c r="J240">
        <f t="shared" si="38"/>
        <v>665.2</v>
      </c>
      <c r="K240" s="3">
        <v>-1.2879999999999999E-4</v>
      </c>
      <c r="L240">
        <f t="shared" si="39"/>
        <v>-0.65630573248407642</v>
      </c>
      <c r="M240" s="3">
        <v>0.4602</v>
      </c>
      <c r="N240">
        <f t="shared" si="40"/>
        <v>665.2</v>
      </c>
      <c r="O240" s="3">
        <v>-1.2650000000000001E-4</v>
      </c>
      <c r="P240">
        <f t="shared" si="41"/>
        <v>-0.64458598726114646</v>
      </c>
      <c r="Q240" s="3">
        <v>0.4602</v>
      </c>
      <c r="R240">
        <f t="shared" si="42"/>
        <v>665.2</v>
      </c>
      <c r="S240" s="3">
        <v>-1.248E-4</v>
      </c>
      <c r="T240">
        <f t="shared" si="43"/>
        <v>-0.63592356687898088</v>
      </c>
      <c r="U240" s="3">
        <v>0.4602</v>
      </c>
      <c r="V240">
        <f t="shared" si="44"/>
        <v>665.2</v>
      </c>
      <c r="W240" s="3">
        <v>-1.15E-4</v>
      </c>
      <c r="X240">
        <f t="shared" si="45"/>
        <v>-0.5859872611464968</v>
      </c>
      <c r="Y240" s="3">
        <v>0.4602</v>
      </c>
      <c r="Z240">
        <f t="shared" si="46"/>
        <v>665.2</v>
      </c>
      <c r="AA240" s="3">
        <v>-1.2860000000000001E-4</v>
      </c>
      <c r="AB240">
        <f t="shared" si="47"/>
        <v>-0.65528662420382178</v>
      </c>
    </row>
    <row r="241" spans="5:28" x14ac:dyDescent="0.35">
      <c r="E241" s="3">
        <v>0.4622</v>
      </c>
      <c r="F241">
        <f t="shared" si="36"/>
        <v>667.2</v>
      </c>
      <c r="G241" s="3">
        <v>-1.2180000000000001E-4</v>
      </c>
      <c r="H241">
        <f t="shared" si="37"/>
        <v>-0.62063694267515923</v>
      </c>
      <c r="I241" s="3">
        <v>0.4622</v>
      </c>
      <c r="J241">
        <f t="shared" si="38"/>
        <v>667.2</v>
      </c>
      <c r="K241" s="3">
        <v>-1.2549999999999999E-4</v>
      </c>
      <c r="L241">
        <f t="shared" si="39"/>
        <v>-0.63949044585987258</v>
      </c>
      <c r="M241" s="3">
        <v>0.4622</v>
      </c>
      <c r="N241">
        <f t="shared" si="40"/>
        <v>667.2</v>
      </c>
      <c r="O241" s="3">
        <v>-1.2300000000000001E-4</v>
      </c>
      <c r="P241">
        <f t="shared" si="41"/>
        <v>-0.62675159235668798</v>
      </c>
      <c r="Q241" s="3">
        <v>0.4622</v>
      </c>
      <c r="R241">
        <f t="shared" si="42"/>
        <v>667.2</v>
      </c>
      <c r="S241" s="3">
        <v>-1.217E-4</v>
      </c>
      <c r="T241">
        <f t="shared" si="43"/>
        <v>-0.6201273885350318</v>
      </c>
      <c r="U241" s="3">
        <v>0.4622</v>
      </c>
      <c r="V241">
        <f t="shared" si="44"/>
        <v>667.2</v>
      </c>
      <c r="W241" s="3">
        <v>-1.12E-4</v>
      </c>
      <c r="X241">
        <f t="shared" si="45"/>
        <v>-0.57070063694267514</v>
      </c>
      <c r="Y241" s="3">
        <v>0.46229999999999999</v>
      </c>
      <c r="Z241">
        <f t="shared" si="46"/>
        <v>667.3</v>
      </c>
      <c r="AA241" s="3">
        <v>-1.25E-4</v>
      </c>
      <c r="AB241">
        <f t="shared" si="47"/>
        <v>-0.63694267515923564</v>
      </c>
    </row>
    <row r="242" spans="5:28" x14ac:dyDescent="0.35">
      <c r="E242" s="3">
        <v>0.4642</v>
      </c>
      <c r="F242">
        <f t="shared" si="36"/>
        <v>669.2</v>
      </c>
      <c r="G242" s="3">
        <v>-1.184E-4</v>
      </c>
      <c r="H242">
        <f t="shared" si="37"/>
        <v>-0.60331210191082807</v>
      </c>
      <c r="I242" s="3">
        <v>0.4642</v>
      </c>
      <c r="J242">
        <f t="shared" si="38"/>
        <v>669.2</v>
      </c>
      <c r="K242" s="3">
        <v>-1.2210000000000001E-4</v>
      </c>
      <c r="L242">
        <f t="shared" si="39"/>
        <v>-0.62216560509554142</v>
      </c>
      <c r="M242" s="3">
        <v>0.46429999999999999</v>
      </c>
      <c r="N242">
        <f t="shared" si="40"/>
        <v>669.3</v>
      </c>
      <c r="O242" s="3">
        <v>-1.195E-4</v>
      </c>
      <c r="P242">
        <f t="shared" si="41"/>
        <v>-0.60891719745222928</v>
      </c>
      <c r="Q242" s="3">
        <v>0.46429999999999999</v>
      </c>
      <c r="R242">
        <f t="shared" si="42"/>
        <v>669.3</v>
      </c>
      <c r="S242" s="3">
        <v>-1.184E-4</v>
      </c>
      <c r="T242">
        <f t="shared" si="43"/>
        <v>-0.60331210191082807</v>
      </c>
      <c r="U242" s="3">
        <v>0.4642</v>
      </c>
      <c r="V242">
        <f t="shared" si="44"/>
        <v>669.2</v>
      </c>
      <c r="W242" s="3">
        <v>-1.089E-4</v>
      </c>
      <c r="X242">
        <f t="shared" si="45"/>
        <v>-0.55490445859872617</v>
      </c>
      <c r="Y242" s="3">
        <v>0.4642</v>
      </c>
      <c r="Z242">
        <f t="shared" si="46"/>
        <v>669.2</v>
      </c>
      <c r="AA242" s="3">
        <v>-1.215E-4</v>
      </c>
      <c r="AB242">
        <f t="shared" si="47"/>
        <v>-0.61910828025477704</v>
      </c>
    </row>
    <row r="243" spans="5:28" x14ac:dyDescent="0.35">
      <c r="E243" s="3">
        <v>0.4662</v>
      </c>
      <c r="F243">
        <f t="shared" si="36"/>
        <v>671.2</v>
      </c>
      <c r="G243" s="3">
        <v>-1.149E-4</v>
      </c>
      <c r="H243">
        <f t="shared" si="37"/>
        <v>-0.58547770700636936</v>
      </c>
      <c r="I243" s="3">
        <v>0.4662</v>
      </c>
      <c r="J243">
        <f t="shared" si="38"/>
        <v>671.2</v>
      </c>
      <c r="K243" s="3">
        <v>-1.186E-4</v>
      </c>
      <c r="L243">
        <f t="shared" si="39"/>
        <v>-0.60433121019108271</v>
      </c>
      <c r="M243" s="3">
        <v>0.4662</v>
      </c>
      <c r="N243">
        <f t="shared" si="40"/>
        <v>671.2</v>
      </c>
      <c r="O243" s="3">
        <v>-1.16E-4</v>
      </c>
      <c r="P243">
        <f t="shared" si="41"/>
        <v>-0.59108280254777068</v>
      </c>
      <c r="Q243" s="3">
        <v>0.4662</v>
      </c>
      <c r="R243">
        <f t="shared" si="42"/>
        <v>671.2</v>
      </c>
      <c r="S243" s="3">
        <v>-1.15E-4</v>
      </c>
      <c r="T243">
        <f t="shared" si="43"/>
        <v>-0.5859872611464968</v>
      </c>
      <c r="U243" s="3">
        <v>0.4662</v>
      </c>
      <c r="V243">
        <f t="shared" si="44"/>
        <v>671.2</v>
      </c>
      <c r="W243" s="3">
        <v>-1.058E-4</v>
      </c>
      <c r="X243">
        <f t="shared" si="45"/>
        <v>-0.53910828025477697</v>
      </c>
      <c r="Y243" s="3">
        <v>0.4662</v>
      </c>
      <c r="Z243">
        <f t="shared" si="46"/>
        <v>671.2</v>
      </c>
      <c r="AA243" s="3">
        <v>-1.178E-4</v>
      </c>
      <c r="AB243">
        <f t="shared" si="47"/>
        <v>-0.60025477707006369</v>
      </c>
    </row>
    <row r="244" spans="5:28" x14ac:dyDescent="0.35">
      <c r="E244" s="3">
        <v>0.46820000000000001</v>
      </c>
      <c r="F244">
        <f t="shared" si="36"/>
        <v>673.2</v>
      </c>
      <c r="G244" s="3">
        <v>-1.1129999999999999E-4</v>
      </c>
      <c r="H244">
        <f t="shared" si="37"/>
        <v>-0.56713375796178345</v>
      </c>
      <c r="I244" s="3">
        <v>0.46820000000000001</v>
      </c>
      <c r="J244">
        <f t="shared" si="38"/>
        <v>673.2</v>
      </c>
      <c r="K244" s="3">
        <v>-1.1519999999999999E-4</v>
      </c>
      <c r="L244">
        <f t="shared" si="39"/>
        <v>-0.58700636942675155</v>
      </c>
      <c r="M244" s="3">
        <v>0.46829999999999999</v>
      </c>
      <c r="N244">
        <f t="shared" si="40"/>
        <v>673.3</v>
      </c>
      <c r="O244" s="3">
        <v>-1.1239999999999999E-4</v>
      </c>
      <c r="P244">
        <f t="shared" si="41"/>
        <v>-0.57273885350318465</v>
      </c>
      <c r="Q244" s="3">
        <v>0.46829999999999999</v>
      </c>
      <c r="R244">
        <f t="shared" si="42"/>
        <v>673.3</v>
      </c>
      <c r="S244" s="3">
        <v>-1.114E-4</v>
      </c>
      <c r="T244">
        <f t="shared" si="43"/>
        <v>-0.56764331210191077</v>
      </c>
      <c r="U244" s="3">
        <v>0.46820000000000001</v>
      </c>
      <c r="V244">
        <f t="shared" si="44"/>
        <v>673.2</v>
      </c>
      <c r="W244" s="3">
        <v>-1.027E-4</v>
      </c>
      <c r="X244">
        <f t="shared" si="45"/>
        <v>-0.523312101910828</v>
      </c>
      <c r="Y244" s="3">
        <v>0.46820000000000001</v>
      </c>
      <c r="Z244">
        <f t="shared" si="46"/>
        <v>673.2</v>
      </c>
      <c r="AA244" s="3">
        <v>-1.142E-4</v>
      </c>
      <c r="AB244">
        <f t="shared" si="47"/>
        <v>-0.58191082802547767</v>
      </c>
    </row>
    <row r="245" spans="5:28" x14ac:dyDescent="0.35">
      <c r="E245" s="3">
        <v>0.4703</v>
      </c>
      <c r="F245">
        <f t="shared" si="36"/>
        <v>675.3</v>
      </c>
      <c r="G245" s="3">
        <v>-1.076E-4</v>
      </c>
      <c r="H245">
        <f t="shared" si="37"/>
        <v>-0.5482802547770701</v>
      </c>
      <c r="I245" s="3">
        <v>0.47020000000000001</v>
      </c>
      <c r="J245">
        <f t="shared" si="38"/>
        <v>675.2</v>
      </c>
      <c r="K245" s="3">
        <v>-1.117E-4</v>
      </c>
      <c r="L245">
        <f t="shared" si="39"/>
        <v>-0.56917197452229296</v>
      </c>
      <c r="M245" s="3">
        <v>0.47020000000000001</v>
      </c>
      <c r="N245">
        <f t="shared" si="40"/>
        <v>675.2</v>
      </c>
      <c r="O245" s="3">
        <v>-1.088E-4</v>
      </c>
      <c r="P245">
        <f t="shared" si="41"/>
        <v>-0.55439490445859874</v>
      </c>
      <c r="Q245" s="3">
        <v>0.47020000000000001</v>
      </c>
      <c r="R245">
        <f t="shared" si="42"/>
        <v>675.2</v>
      </c>
      <c r="S245" s="3">
        <v>-1.078E-4</v>
      </c>
      <c r="T245">
        <f t="shared" si="43"/>
        <v>-0.54929936305732485</v>
      </c>
      <c r="U245" s="3">
        <v>0.47020000000000001</v>
      </c>
      <c r="V245">
        <f t="shared" si="44"/>
        <v>675.2</v>
      </c>
      <c r="W245" s="3">
        <v>-9.9580000000000005E-5</v>
      </c>
      <c r="X245">
        <f t="shared" si="45"/>
        <v>-0.50741401273885345</v>
      </c>
      <c r="Y245" s="3">
        <v>0.47020000000000001</v>
      </c>
      <c r="Z245">
        <f t="shared" si="46"/>
        <v>675.2</v>
      </c>
      <c r="AA245" s="3">
        <v>-1.105E-4</v>
      </c>
      <c r="AB245">
        <f t="shared" si="47"/>
        <v>-0.56305732484076432</v>
      </c>
    </row>
    <row r="246" spans="5:28" x14ac:dyDescent="0.35">
      <c r="E246" s="3">
        <v>0.47220000000000001</v>
      </c>
      <c r="F246">
        <f t="shared" si="36"/>
        <v>677.2</v>
      </c>
      <c r="G246" s="3">
        <v>-1.038E-4</v>
      </c>
      <c r="H246">
        <f t="shared" si="37"/>
        <v>-0.52891719745222932</v>
      </c>
      <c r="I246" s="3">
        <v>0.47220000000000001</v>
      </c>
      <c r="J246">
        <f t="shared" si="38"/>
        <v>677.2</v>
      </c>
      <c r="K246" s="3">
        <v>-1.081E-4</v>
      </c>
      <c r="L246">
        <f t="shared" si="39"/>
        <v>-0.55082802547770704</v>
      </c>
      <c r="M246" s="3">
        <v>0.47220000000000001</v>
      </c>
      <c r="N246">
        <f t="shared" si="40"/>
        <v>677.2</v>
      </c>
      <c r="O246" s="3">
        <v>-1.0509999999999999E-4</v>
      </c>
      <c r="P246">
        <f t="shared" si="41"/>
        <v>-0.53554140127388528</v>
      </c>
      <c r="Q246" s="3">
        <v>0.47220000000000001</v>
      </c>
      <c r="R246">
        <f t="shared" si="42"/>
        <v>677.2</v>
      </c>
      <c r="S246" s="3">
        <v>-1.041E-4</v>
      </c>
      <c r="T246">
        <f t="shared" si="43"/>
        <v>-0.53044585987261139</v>
      </c>
      <c r="U246" s="3">
        <v>0.47220000000000001</v>
      </c>
      <c r="V246">
        <f t="shared" si="44"/>
        <v>677.2</v>
      </c>
      <c r="W246" s="3">
        <v>-9.6379999999999995E-5</v>
      </c>
      <c r="X246">
        <f t="shared" si="45"/>
        <v>-0.49110828025477704</v>
      </c>
      <c r="Y246" s="3">
        <v>0.47220000000000001</v>
      </c>
      <c r="Z246">
        <f t="shared" si="46"/>
        <v>677.2</v>
      </c>
      <c r="AA246" s="3">
        <v>-1.0670000000000001E-4</v>
      </c>
      <c r="AB246">
        <f t="shared" si="47"/>
        <v>-0.54369426751592353</v>
      </c>
    </row>
    <row r="247" spans="5:28" x14ac:dyDescent="0.35">
      <c r="E247" s="3">
        <v>0.47420000000000001</v>
      </c>
      <c r="F247">
        <f t="shared" si="36"/>
        <v>679.2</v>
      </c>
      <c r="G247" s="3">
        <v>-9.9870000000000004E-5</v>
      </c>
      <c r="H247">
        <f t="shared" si="37"/>
        <v>-0.50889171974522296</v>
      </c>
      <c r="I247" s="3">
        <v>0.47420000000000001</v>
      </c>
      <c r="J247">
        <f t="shared" si="38"/>
        <v>679.2</v>
      </c>
      <c r="K247" s="3">
        <v>-1.0459999999999999E-4</v>
      </c>
      <c r="L247">
        <f t="shared" si="39"/>
        <v>-0.53299363057324833</v>
      </c>
      <c r="M247" s="3">
        <v>0.47420000000000001</v>
      </c>
      <c r="N247">
        <f t="shared" si="40"/>
        <v>679.2</v>
      </c>
      <c r="O247" s="3">
        <v>-1.013E-4</v>
      </c>
      <c r="P247">
        <f t="shared" si="41"/>
        <v>-0.5161783439490446</v>
      </c>
      <c r="Q247" s="3">
        <v>0.47420000000000001</v>
      </c>
      <c r="R247">
        <f t="shared" si="42"/>
        <v>679.2</v>
      </c>
      <c r="S247" s="3">
        <v>-1.003E-4</v>
      </c>
      <c r="T247">
        <f t="shared" si="43"/>
        <v>-0.51108280254777072</v>
      </c>
      <c r="U247" s="3">
        <v>0.47420000000000001</v>
      </c>
      <c r="V247">
        <f t="shared" si="44"/>
        <v>679.2</v>
      </c>
      <c r="W247" s="3">
        <v>-9.3120000000000003E-5</v>
      </c>
      <c r="X247">
        <f t="shared" si="45"/>
        <v>-0.47449681528662424</v>
      </c>
      <c r="Y247" s="3">
        <v>0.4743</v>
      </c>
      <c r="Z247">
        <f t="shared" si="46"/>
        <v>679.3</v>
      </c>
      <c r="AA247" s="3">
        <v>-1.03E-4</v>
      </c>
      <c r="AB247">
        <f t="shared" si="47"/>
        <v>-0.52484076433121019</v>
      </c>
    </row>
    <row r="248" spans="5:28" x14ac:dyDescent="0.35">
      <c r="E248" s="3">
        <v>0.47620000000000001</v>
      </c>
      <c r="F248">
        <f t="shared" si="36"/>
        <v>681.2</v>
      </c>
      <c r="G248" s="3">
        <v>-9.5859999999999994E-5</v>
      </c>
      <c r="H248">
        <f t="shared" si="37"/>
        <v>-0.48845859872611458</v>
      </c>
      <c r="I248" s="3">
        <v>0.47620000000000001</v>
      </c>
      <c r="J248">
        <f t="shared" si="38"/>
        <v>681.2</v>
      </c>
      <c r="K248" s="3">
        <v>-1.011E-4</v>
      </c>
      <c r="L248">
        <f t="shared" si="39"/>
        <v>-0.51515923566878985</v>
      </c>
      <c r="M248" s="3">
        <v>0.4763</v>
      </c>
      <c r="N248">
        <f t="shared" si="40"/>
        <v>681.3</v>
      </c>
      <c r="O248" s="3">
        <v>-9.7549999999999999E-5</v>
      </c>
      <c r="P248">
        <f t="shared" si="41"/>
        <v>-0.49707006369426748</v>
      </c>
      <c r="Q248" s="3">
        <v>0.4763</v>
      </c>
      <c r="R248">
        <f t="shared" si="42"/>
        <v>681.3</v>
      </c>
      <c r="S248" s="3">
        <v>-9.6379999999999995E-5</v>
      </c>
      <c r="T248">
        <f t="shared" si="43"/>
        <v>-0.49110828025477704</v>
      </c>
      <c r="U248" s="3">
        <v>0.47620000000000001</v>
      </c>
      <c r="V248">
        <f t="shared" si="44"/>
        <v>681.2</v>
      </c>
      <c r="W248" s="3">
        <v>-8.9809999999999996E-5</v>
      </c>
      <c r="X248">
        <f t="shared" si="45"/>
        <v>-0.45763057324840761</v>
      </c>
      <c r="Y248" s="3">
        <v>0.47620000000000001</v>
      </c>
      <c r="Z248">
        <f t="shared" si="46"/>
        <v>681.2</v>
      </c>
      <c r="AA248" s="3">
        <v>-9.925E-5</v>
      </c>
      <c r="AB248">
        <f t="shared" si="47"/>
        <v>-0.50573248407643312</v>
      </c>
    </row>
    <row r="249" spans="5:28" x14ac:dyDescent="0.35">
      <c r="E249" s="3">
        <v>0.47820000000000001</v>
      </c>
      <c r="F249">
        <f t="shared" si="36"/>
        <v>683.2</v>
      </c>
      <c r="G249" s="3">
        <v>-9.1780000000000006E-5</v>
      </c>
      <c r="H249">
        <f t="shared" si="37"/>
        <v>-0.46766878980891718</v>
      </c>
      <c r="I249" s="3">
        <v>0.47820000000000001</v>
      </c>
      <c r="J249">
        <f t="shared" si="38"/>
        <v>683.2</v>
      </c>
      <c r="K249" s="3">
        <v>-9.7520000000000001E-5</v>
      </c>
      <c r="L249">
        <f t="shared" si="39"/>
        <v>-0.49691719745222923</v>
      </c>
      <c r="M249" s="3">
        <v>0.47820000000000001</v>
      </c>
      <c r="N249">
        <f t="shared" si="40"/>
        <v>683.2</v>
      </c>
      <c r="O249" s="3">
        <v>-9.3720000000000004E-5</v>
      </c>
      <c r="P249">
        <f t="shared" si="41"/>
        <v>-0.4775541401273885</v>
      </c>
      <c r="Q249" s="3">
        <v>0.47820000000000001</v>
      </c>
      <c r="R249">
        <f t="shared" si="42"/>
        <v>683.2</v>
      </c>
      <c r="S249" s="3">
        <v>-9.2419999999999999E-5</v>
      </c>
      <c r="T249">
        <f t="shared" si="43"/>
        <v>-0.47092993630573249</v>
      </c>
      <c r="U249" s="3">
        <v>0.47820000000000001</v>
      </c>
      <c r="V249">
        <f t="shared" si="44"/>
        <v>683.2</v>
      </c>
      <c r="W249" s="3">
        <v>-8.6429999999999997E-5</v>
      </c>
      <c r="X249">
        <f t="shared" si="45"/>
        <v>-0.44040764331210186</v>
      </c>
      <c r="Y249" s="3">
        <v>0.47820000000000001</v>
      </c>
      <c r="Z249">
        <f t="shared" si="46"/>
        <v>683.2</v>
      </c>
      <c r="AA249" s="3">
        <v>-9.5500000000000004E-5</v>
      </c>
      <c r="AB249">
        <f t="shared" si="47"/>
        <v>-0.48662420382165605</v>
      </c>
    </row>
    <row r="250" spans="5:28" x14ac:dyDescent="0.35">
      <c r="E250" s="3">
        <v>0.48020000000000002</v>
      </c>
      <c r="F250">
        <f t="shared" si="36"/>
        <v>685.2</v>
      </c>
      <c r="G250" s="3">
        <v>-8.7639999999999994E-5</v>
      </c>
      <c r="H250">
        <f t="shared" si="37"/>
        <v>-0.44657324840764329</v>
      </c>
      <c r="I250" s="3">
        <v>0.48020000000000002</v>
      </c>
      <c r="J250">
        <f t="shared" si="38"/>
        <v>685.2</v>
      </c>
      <c r="K250" s="3">
        <v>-9.3969999999999996E-5</v>
      </c>
      <c r="L250">
        <f t="shared" si="39"/>
        <v>-0.47882802547770698</v>
      </c>
      <c r="M250" s="3">
        <v>0.4803</v>
      </c>
      <c r="N250">
        <f t="shared" si="40"/>
        <v>685.3</v>
      </c>
      <c r="O250" s="3">
        <v>-8.9850000000000002E-5</v>
      </c>
      <c r="P250">
        <f t="shared" si="41"/>
        <v>-0.4578343949044586</v>
      </c>
      <c r="Q250" s="3">
        <v>0.48020000000000002</v>
      </c>
      <c r="R250">
        <f t="shared" si="42"/>
        <v>685.2</v>
      </c>
      <c r="S250" s="3">
        <v>-8.8410000000000002E-5</v>
      </c>
      <c r="T250">
        <f t="shared" si="43"/>
        <v>-0.45049681528662422</v>
      </c>
      <c r="U250" s="3">
        <v>0.48020000000000002</v>
      </c>
      <c r="V250">
        <f t="shared" si="44"/>
        <v>685.2</v>
      </c>
      <c r="W250" s="3">
        <v>-8.2990000000000003E-5</v>
      </c>
      <c r="X250">
        <f t="shared" si="45"/>
        <v>-0.42287898089171977</v>
      </c>
      <c r="Y250" s="3">
        <v>0.48020000000000002</v>
      </c>
      <c r="Z250">
        <f t="shared" si="46"/>
        <v>685.2</v>
      </c>
      <c r="AA250" s="3">
        <v>-9.1749999999999994E-5</v>
      </c>
      <c r="AB250">
        <f t="shared" si="47"/>
        <v>-0.46751592356687893</v>
      </c>
    </row>
    <row r="251" spans="5:28" x14ac:dyDescent="0.35">
      <c r="E251" s="3">
        <v>0.48220000000000002</v>
      </c>
      <c r="F251">
        <f t="shared" si="36"/>
        <v>687.2</v>
      </c>
      <c r="G251" s="3">
        <v>-8.3469999999999999E-5</v>
      </c>
      <c r="H251">
        <f t="shared" si="37"/>
        <v>-0.42532484076433119</v>
      </c>
      <c r="I251" s="3">
        <v>0.48220000000000002</v>
      </c>
      <c r="J251">
        <f t="shared" si="38"/>
        <v>687.2</v>
      </c>
      <c r="K251" s="3">
        <v>-9.0409999999999997E-5</v>
      </c>
      <c r="L251">
        <f t="shared" si="39"/>
        <v>-0.46068789808917193</v>
      </c>
      <c r="M251" s="3">
        <v>0.48230000000000001</v>
      </c>
      <c r="N251">
        <f t="shared" si="40"/>
        <v>687.3</v>
      </c>
      <c r="O251" s="3">
        <v>-8.5929999999999999E-5</v>
      </c>
      <c r="P251">
        <f t="shared" si="41"/>
        <v>-0.43785987261146492</v>
      </c>
      <c r="Q251" s="3">
        <v>0.48220000000000002</v>
      </c>
      <c r="R251">
        <f t="shared" si="42"/>
        <v>687.2</v>
      </c>
      <c r="S251" s="3">
        <v>-8.4359999999999999E-5</v>
      </c>
      <c r="T251">
        <f t="shared" si="43"/>
        <v>-0.42985987261146497</v>
      </c>
      <c r="U251" s="3">
        <v>0.48220000000000002</v>
      </c>
      <c r="V251">
        <f t="shared" si="44"/>
        <v>687.2</v>
      </c>
      <c r="W251" s="3">
        <v>-7.949E-5</v>
      </c>
      <c r="X251">
        <f t="shared" si="45"/>
        <v>-0.40504458598726117</v>
      </c>
      <c r="Y251" s="3">
        <v>0.48220000000000002</v>
      </c>
      <c r="Z251">
        <f t="shared" si="46"/>
        <v>687.2</v>
      </c>
      <c r="AA251" s="3">
        <v>-8.8010000000000006E-5</v>
      </c>
      <c r="AB251">
        <f t="shared" si="47"/>
        <v>-0.44845859872611465</v>
      </c>
    </row>
    <row r="252" spans="5:28" x14ac:dyDescent="0.35">
      <c r="E252" s="3">
        <v>0.48430000000000001</v>
      </c>
      <c r="F252">
        <f t="shared" si="36"/>
        <v>689.3</v>
      </c>
      <c r="G252" s="3">
        <v>-7.9270000000000005E-5</v>
      </c>
      <c r="H252">
        <f t="shared" si="37"/>
        <v>-0.4039235668789809</v>
      </c>
      <c r="I252" s="3">
        <v>0.48420000000000002</v>
      </c>
      <c r="J252">
        <f t="shared" si="38"/>
        <v>689.2</v>
      </c>
      <c r="K252" s="3">
        <v>-8.6840000000000002E-5</v>
      </c>
      <c r="L252">
        <f t="shared" si="39"/>
        <v>-0.44249681528662421</v>
      </c>
      <c r="M252" s="3">
        <v>0.48420000000000002</v>
      </c>
      <c r="N252">
        <f t="shared" si="40"/>
        <v>689.2</v>
      </c>
      <c r="O252" s="3">
        <v>-8.1979999999999998E-5</v>
      </c>
      <c r="P252">
        <f t="shared" si="41"/>
        <v>-0.4177324840764331</v>
      </c>
      <c r="Q252" s="3">
        <v>0.48420000000000002</v>
      </c>
      <c r="R252">
        <f t="shared" si="42"/>
        <v>689.2</v>
      </c>
      <c r="S252" s="3">
        <v>-8.0290000000000005E-5</v>
      </c>
      <c r="T252">
        <f t="shared" si="43"/>
        <v>-0.40912101910828025</v>
      </c>
      <c r="U252" s="3">
        <v>0.48420000000000002</v>
      </c>
      <c r="V252">
        <f t="shared" si="44"/>
        <v>689.2</v>
      </c>
      <c r="W252" s="3">
        <v>-7.5920000000000005E-5</v>
      </c>
      <c r="X252">
        <f t="shared" si="45"/>
        <v>-0.38685350318471334</v>
      </c>
      <c r="Y252" s="3">
        <v>0.48420000000000002</v>
      </c>
      <c r="Z252">
        <f t="shared" si="46"/>
        <v>689.2</v>
      </c>
      <c r="AA252" s="3">
        <v>-8.4279999999999999E-5</v>
      </c>
      <c r="AB252">
        <f t="shared" si="47"/>
        <v>-0.429452229299363</v>
      </c>
    </row>
    <row r="253" spans="5:28" x14ac:dyDescent="0.35">
      <c r="E253" s="3">
        <v>0.48620000000000002</v>
      </c>
      <c r="F253">
        <f t="shared" si="36"/>
        <v>691.2</v>
      </c>
      <c r="G253" s="3">
        <v>-7.5069999999999998E-5</v>
      </c>
      <c r="H253">
        <f t="shared" si="37"/>
        <v>-0.38252229299363055</v>
      </c>
      <c r="I253" s="3">
        <v>0.48620000000000002</v>
      </c>
      <c r="J253">
        <f t="shared" si="38"/>
        <v>691.2</v>
      </c>
      <c r="K253" s="3">
        <v>-8.3269999999999994E-5</v>
      </c>
      <c r="L253">
        <f t="shared" si="39"/>
        <v>-0.42430573248407638</v>
      </c>
      <c r="M253" s="3">
        <v>0.48620000000000002</v>
      </c>
      <c r="N253">
        <f t="shared" si="40"/>
        <v>691.2</v>
      </c>
      <c r="O253" s="3">
        <v>-7.8009999999999993E-5</v>
      </c>
      <c r="P253">
        <f t="shared" si="41"/>
        <v>-0.39750318471337576</v>
      </c>
      <c r="Q253" s="3">
        <v>0.48630000000000001</v>
      </c>
      <c r="R253">
        <f t="shared" si="42"/>
        <v>691.3</v>
      </c>
      <c r="S253" s="3">
        <v>-7.6229999999999994E-5</v>
      </c>
      <c r="T253">
        <f t="shared" si="43"/>
        <v>-0.38843312101910821</v>
      </c>
      <c r="U253" s="3">
        <v>0.48620000000000002</v>
      </c>
      <c r="V253">
        <f t="shared" si="44"/>
        <v>691.2</v>
      </c>
      <c r="W253" s="3">
        <v>-7.2299999999999996E-5</v>
      </c>
      <c r="X253">
        <f t="shared" si="45"/>
        <v>-0.36840764331210185</v>
      </c>
      <c r="Y253" s="3">
        <v>0.48620000000000002</v>
      </c>
      <c r="Z253">
        <f t="shared" si="46"/>
        <v>691.2</v>
      </c>
      <c r="AA253" s="3">
        <v>-8.0569999999999996E-5</v>
      </c>
      <c r="AB253">
        <f t="shared" si="47"/>
        <v>-0.41054777070063692</v>
      </c>
    </row>
    <row r="254" spans="5:28" x14ac:dyDescent="0.35">
      <c r="E254" s="3">
        <v>0.48830000000000001</v>
      </c>
      <c r="F254">
        <f t="shared" si="36"/>
        <v>693.3</v>
      </c>
      <c r="G254" s="3">
        <v>-7.0889999999999994E-5</v>
      </c>
      <c r="H254">
        <f t="shared" si="37"/>
        <v>-0.36122292993630567</v>
      </c>
      <c r="I254" s="3">
        <v>0.48820000000000002</v>
      </c>
      <c r="J254">
        <f t="shared" si="38"/>
        <v>693.2</v>
      </c>
      <c r="K254" s="3">
        <v>-7.9699999999999999E-5</v>
      </c>
      <c r="L254">
        <f t="shared" si="39"/>
        <v>-0.40611464968152861</v>
      </c>
      <c r="M254" s="3">
        <v>0.48830000000000001</v>
      </c>
      <c r="N254">
        <f t="shared" si="40"/>
        <v>693.3</v>
      </c>
      <c r="O254" s="3">
        <v>-7.4019999999999999E-5</v>
      </c>
      <c r="P254">
        <f t="shared" si="41"/>
        <v>-0.37717197452229301</v>
      </c>
      <c r="Q254" s="3">
        <v>0.48830000000000001</v>
      </c>
      <c r="R254">
        <f t="shared" si="42"/>
        <v>693.3</v>
      </c>
      <c r="S254" s="3">
        <v>-7.2180000000000003E-5</v>
      </c>
      <c r="T254">
        <f t="shared" si="43"/>
        <v>-0.36779617834394907</v>
      </c>
      <c r="U254" s="3">
        <v>0.48820000000000002</v>
      </c>
      <c r="V254">
        <f t="shared" si="44"/>
        <v>693.2</v>
      </c>
      <c r="W254" s="3">
        <v>-6.8620000000000004E-5</v>
      </c>
      <c r="X254">
        <f t="shared" si="45"/>
        <v>-0.34965605095541402</v>
      </c>
      <c r="Y254" s="3">
        <v>0.48830000000000001</v>
      </c>
      <c r="Z254">
        <f t="shared" si="46"/>
        <v>693.3</v>
      </c>
      <c r="AA254" s="3">
        <v>-7.6879999999999996E-5</v>
      </c>
      <c r="AB254">
        <f t="shared" si="47"/>
        <v>-0.39174522292993624</v>
      </c>
    </row>
    <row r="255" spans="5:28" x14ac:dyDescent="0.35">
      <c r="E255" s="3">
        <v>0.49030000000000001</v>
      </c>
      <c r="F255">
        <f t="shared" si="36"/>
        <v>695.3</v>
      </c>
      <c r="G255" s="3">
        <v>-6.6740000000000001E-5</v>
      </c>
      <c r="H255">
        <f t="shared" si="37"/>
        <v>-0.34007643312101915</v>
      </c>
      <c r="I255" s="3">
        <v>0.49020000000000002</v>
      </c>
      <c r="J255">
        <f t="shared" si="38"/>
        <v>695.2</v>
      </c>
      <c r="K255" s="3">
        <v>-7.6110000000000001E-5</v>
      </c>
      <c r="L255">
        <f t="shared" si="39"/>
        <v>-0.38782165605095537</v>
      </c>
      <c r="M255" s="3">
        <v>0.49030000000000001</v>
      </c>
      <c r="N255">
        <f t="shared" si="40"/>
        <v>695.3</v>
      </c>
      <c r="O255" s="3">
        <v>-7.0019999999999997E-5</v>
      </c>
      <c r="P255">
        <f t="shared" si="41"/>
        <v>-0.35678980891719742</v>
      </c>
      <c r="Q255" s="3">
        <v>0.49020000000000002</v>
      </c>
      <c r="R255">
        <f t="shared" si="42"/>
        <v>695.2</v>
      </c>
      <c r="S255" s="3">
        <v>-6.8170000000000006E-5</v>
      </c>
      <c r="T255">
        <f t="shared" si="43"/>
        <v>-0.3473630573248408</v>
      </c>
      <c r="U255" s="3">
        <v>0.49020000000000002</v>
      </c>
      <c r="V255">
        <f t="shared" si="44"/>
        <v>695.2</v>
      </c>
      <c r="W255" s="3">
        <v>-6.4900000000000005E-5</v>
      </c>
      <c r="X255">
        <f t="shared" si="45"/>
        <v>-0.33070063694267515</v>
      </c>
      <c r="Y255" s="3">
        <v>0.49030000000000001</v>
      </c>
      <c r="Z255">
        <f t="shared" si="46"/>
        <v>695.3</v>
      </c>
      <c r="AA255" s="3">
        <v>-7.3209999999999999E-5</v>
      </c>
      <c r="AB255">
        <f t="shared" si="47"/>
        <v>-0.37304458598726109</v>
      </c>
    </row>
    <row r="256" spans="5:28" x14ac:dyDescent="0.35">
      <c r="E256" s="3">
        <v>0.49230000000000002</v>
      </c>
      <c r="F256">
        <f t="shared" si="36"/>
        <v>697.3</v>
      </c>
      <c r="G256" s="3">
        <v>-6.2630000000000002E-5</v>
      </c>
      <c r="H256">
        <f t="shared" si="37"/>
        <v>-0.31913375796178345</v>
      </c>
      <c r="I256" s="3">
        <v>0.49220000000000003</v>
      </c>
      <c r="J256">
        <f t="shared" si="38"/>
        <v>697.2</v>
      </c>
      <c r="K256" s="3">
        <v>-7.2509999999999995E-5</v>
      </c>
      <c r="L256">
        <f t="shared" si="39"/>
        <v>-0.36947770700636939</v>
      </c>
      <c r="M256" s="3">
        <v>0.49230000000000002</v>
      </c>
      <c r="N256">
        <f t="shared" si="40"/>
        <v>697.3</v>
      </c>
      <c r="O256" s="3">
        <v>-6.6030000000000003E-5</v>
      </c>
      <c r="P256">
        <f t="shared" si="41"/>
        <v>-0.33645859872611467</v>
      </c>
      <c r="Q256" s="3">
        <v>0.49220000000000003</v>
      </c>
      <c r="R256">
        <f t="shared" si="42"/>
        <v>697.2</v>
      </c>
      <c r="S256" s="3">
        <v>-6.4209999999999997E-5</v>
      </c>
      <c r="T256">
        <f t="shared" si="43"/>
        <v>-0.32718471337579619</v>
      </c>
      <c r="U256" s="3">
        <v>0.49220000000000003</v>
      </c>
      <c r="V256">
        <f t="shared" si="44"/>
        <v>697.2</v>
      </c>
      <c r="W256" s="3">
        <v>-6.1140000000000001E-5</v>
      </c>
      <c r="X256">
        <f t="shared" si="45"/>
        <v>-0.31154140127388535</v>
      </c>
      <c r="Y256" s="3">
        <v>0.49230000000000002</v>
      </c>
      <c r="Z256">
        <f t="shared" si="46"/>
        <v>697.3</v>
      </c>
      <c r="AA256" s="3">
        <v>-6.957E-5</v>
      </c>
      <c r="AB256">
        <f t="shared" si="47"/>
        <v>-0.35449681528662413</v>
      </c>
    </row>
    <row r="257" spans="5:28" x14ac:dyDescent="0.35">
      <c r="E257" s="3">
        <v>0.49430000000000002</v>
      </c>
      <c r="F257">
        <f t="shared" si="36"/>
        <v>699.3</v>
      </c>
      <c r="G257" s="3">
        <v>-5.8579999999999998E-5</v>
      </c>
      <c r="H257">
        <f t="shared" si="37"/>
        <v>-0.2984968152866242</v>
      </c>
      <c r="I257" s="3">
        <v>0.49419999999999997</v>
      </c>
      <c r="J257">
        <f t="shared" si="38"/>
        <v>699.2</v>
      </c>
      <c r="K257" s="3">
        <v>-6.8899999999999994E-5</v>
      </c>
      <c r="L257">
        <f t="shared" si="39"/>
        <v>-0.35108280254777063</v>
      </c>
      <c r="M257" s="3">
        <v>0.49430000000000002</v>
      </c>
      <c r="N257">
        <f t="shared" si="40"/>
        <v>699.3</v>
      </c>
      <c r="O257" s="3">
        <v>-6.2059999999999999E-5</v>
      </c>
      <c r="P257">
        <f t="shared" si="41"/>
        <v>-0.31622929936305727</v>
      </c>
      <c r="Q257" s="3">
        <v>0.49430000000000002</v>
      </c>
      <c r="R257">
        <f t="shared" si="42"/>
        <v>699.3</v>
      </c>
      <c r="S257" s="3">
        <v>-6.0309999999999997E-5</v>
      </c>
      <c r="T257">
        <f t="shared" si="43"/>
        <v>-0.30731210191082797</v>
      </c>
      <c r="U257" s="3">
        <v>0.49419999999999997</v>
      </c>
      <c r="V257">
        <f t="shared" si="44"/>
        <v>699.2</v>
      </c>
      <c r="W257" s="3">
        <v>-5.736E-5</v>
      </c>
      <c r="X257">
        <f t="shared" si="45"/>
        <v>-0.29228025477707004</v>
      </c>
      <c r="Y257" s="3">
        <v>0.49430000000000002</v>
      </c>
      <c r="Z257">
        <f t="shared" si="46"/>
        <v>699.3</v>
      </c>
      <c r="AA257" s="3">
        <v>-6.5959999999999999E-5</v>
      </c>
      <c r="AB257">
        <f t="shared" si="47"/>
        <v>-0.33610191082802549</v>
      </c>
    </row>
    <row r="258" spans="5:28" x14ac:dyDescent="0.35">
      <c r="E258" s="3">
        <v>0.49619999999999997</v>
      </c>
      <c r="F258">
        <f t="shared" si="36"/>
        <v>701.2</v>
      </c>
      <c r="G258" s="3">
        <v>-5.4589999999999997E-5</v>
      </c>
      <c r="H258">
        <f t="shared" si="37"/>
        <v>-0.27816560509554139</v>
      </c>
      <c r="I258" s="3">
        <v>0.49619999999999997</v>
      </c>
      <c r="J258">
        <f t="shared" si="38"/>
        <v>701.2</v>
      </c>
      <c r="K258" s="3">
        <v>-6.5279999999999998E-5</v>
      </c>
      <c r="L258">
        <f t="shared" si="39"/>
        <v>-0.33263694267515925</v>
      </c>
      <c r="M258" s="3">
        <v>0.49630000000000002</v>
      </c>
      <c r="N258">
        <f t="shared" si="40"/>
        <v>701.3</v>
      </c>
      <c r="O258" s="3">
        <v>-5.8109999999999998E-5</v>
      </c>
      <c r="P258">
        <f t="shared" si="41"/>
        <v>-0.29610191082802545</v>
      </c>
      <c r="Q258" s="3">
        <v>0.49619999999999997</v>
      </c>
      <c r="R258">
        <f t="shared" si="42"/>
        <v>701.2</v>
      </c>
      <c r="S258" s="3">
        <v>-5.647E-5</v>
      </c>
      <c r="T258">
        <f t="shared" si="43"/>
        <v>-0.28774522292993632</v>
      </c>
      <c r="U258" s="3">
        <v>0.49619999999999997</v>
      </c>
      <c r="V258">
        <f t="shared" si="44"/>
        <v>701.2</v>
      </c>
      <c r="W258" s="3">
        <v>-5.3550000000000001E-5</v>
      </c>
      <c r="X258">
        <f t="shared" si="45"/>
        <v>-0.27286624203821658</v>
      </c>
      <c r="Y258" s="3">
        <v>0.49619999999999997</v>
      </c>
      <c r="Z258">
        <f t="shared" si="46"/>
        <v>701.2</v>
      </c>
      <c r="AA258" s="3">
        <v>-6.2379999999999996E-5</v>
      </c>
      <c r="AB258">
        <f t="shared" si="47"/>
        <v>-0.31785987261146492</v>
      </c>
    </row>
    <row r="259" spans="5:28" x14ac:dyDescent="0.35">
      <c r="E259" s="3">
        <v>0.49819999999999998</v>
      </c>
      <c r="F259">
        <f t="shared" si="36"/>
        <v>703.2</v>
      </c>
      <c r="G259" s="3">
        <v>-5.0670000000000001E-5</v>
      </c>
      <c r="H259">
        <f t="shared" si="37"/>
        <v>-0.25819108280254777</v>
      </c>
      <c r="I259" s="3">
        <v>0.49819999999999998</v>
      </c>
      <c r="J259">
        <f t="shared" si="38"/>
        <v>703.2</v>
      </c>
      <c r="K259" s="3">
        <v>-6.1630000000000005E-5</v>
      </c>
      <c r="L259">
        <f t="shared" si="39"/>
        <v>-0.31403821656050956</v>
      </c>
      <c r="M259" s="3">
        <v>0.49819999999999998</v>
      </c>
      <c r="N259">
        <f t="shared" si="40"/>
        <v>703.2</v>
      </c>
      <c r="O259" s="3">
        <v>-5.4209999999999998E-5</v>
      </c>
      <c r="P259">
        <f t="shared" si="41"/>
        <v>-0.27622929936305729</v>
      </c>
      <c r="Q259" s="3">
        <v>0.49830000000000002</v>
      </c>
      <c r="R259">
        <f t="shared" si="42"/>
        <v>703.3</v>
      </c>
      <c r="S259" s="3">
        <v>-5.2710000000000002E-5</v>
      </c>
      <c r="T259">
        <f t="shared" si="43"/>
        <v>-0.26858598726114646</v>
      </c>
      <c r="U259" s="3">
        <v>0.49819999999999998</v>
      </c>
      <c r="V259">
        <f t="shared" si="44"/>
        <v>703.2</v>
      </c>
      <c r="W259" s="3">
        <v>-4.9719999999999998E-5</v>
      </c>
      <c r="X259">
        <f t="shared" si="45"/>
        <v>-0.2533503184713376</v>
      </c>
      <c r="Y259" s="3">
        <v>0.49830000000000002</v>
      </c>
      <c r="Z259">
        <f t="shared" si="46"/>
        <v>703.3</v>
      </c>
      <c r="AA259" s="3">
        <v>-5.8829999999999997E-5</v>
      </c>
      <c r="AB259">
        <f t="shared" si="47"/>
        <v>-0.29977070063694267</v>
      </c>
    </row>
    <row r="260" spans="5:28" x14ac:dyDescent="0.35">
      <c r="E260" s="3">
        <v>0.50029999999999997</v>
      </c>
      <c r="F260">
        <f t="shared" si="36"/>
        <v>705.3</v>
      </c>
      <c r="G260" s="3">
        <v>-4.6820000000000002E-5</v>
      </c>
      <c r="H260">
        <f t="shared" si="37"/>
        <v>-0.2385732484076433</v>
      </c>
      <c r="I260" s="3">
        <v>0.50019999999999998</v>
      </c>
      <c r="J260">
        <f t="shared" si="38"/>
        <v>705.2</v>
      </c>
      <c r="K260" s="3">
        <v>-5.7979999999999997E-5</v>
      </c>
      <c r="L260">
        <f t="shared" si="39"/>
        <v>-0.29543949044585982</v>
      </c>
      <c r="M260" s="3">
        <v>0.50029999999999997</v>
      </c>
      <c r="N260">
        <f t="shared" si="40"/>
        <v>705.3</v>
      </c>
      <c r="O260" s="3">
        <v>-5.0349999999999997E-5</v>
      </c>
      <c r="P260">
        <f t="shared" si="41"/>
        <v>-0.25656050955414011</v>
      </c>
      <c r="Q260" s="3">
        <v>0.50029999999999997</v>
      </c>
      <c r="R260">
        <f t="shared" si="42"/>
        <v>705.3</v>
      </c>
      <c r="S260" s="3">
        <v>-4.9039999999999998E-5</v>
      </c>
      <c r="T260">
        <f t="shared" si="43"/>
        <v>-0.24988535031847134</v>
      </c>
      <c r="U260" s="3">
        <v>0.50019999999999998</v>
      </c>
      <c r="V260">
        <f t="shared" si="44"/>
        <v>705.2</v>
      </c>
      <c r="W260" s="3">
        <v>-4.5899999999999998E-5</v>
      </c>
      <c r="X260">
        <f t="shared" si="45"/>
        <v>-0.2338853503184713</v>
      </c>
      <c r="Y260" s="3">
        <v>0.50029999999999997</v>
      </c>
      <c r="Z260">
        <f t="shared" si="46"/>
        <v>705.3</v>
      </c>
      <c r="AA260" s="3">
        <v>-5.5300000000000002E-5</v>
      </c>
      <c r="AB260">
        <f t="shared" si="47"/>
        <v>-0.28178343949044588</v>
      </c>
    </row>
    <row r="261" spans="5:28" x14ac:dyDescent="0.35">
      <c r="E261" s="3">
        <v>0.50229999999999997</v>
      </c>
      <c r="F261">
        <f t="shared" si="36"/>
        <v>707.3</v>
      </c>
      <c r="G261" s="3">
        <v>-4.3050000000000003E-5</v>
      </c>
      <c r="H261">
        <f t="shared" si="37"/>
        <v>-0.21936305732484079</v>
      </c>
      <c r="I261" s="3">
        <v>0.50219999999999998</v>
      </c>
      <c r="J261">
        <f t="shared" si="38"/>
        <v>707.2</v>
      </c>
      <c r="K261" s="3">
        <v>-5.4299999999999998E-5</v>
      </c>
      <c r="L261">
        <f t="shared" si="39"/>
        <v>-0.27668789808917199</v>
      </c>
      <c r="M261" s="3">
        <v>0.50229999999999997</v>
      </c>
      <c r="N261">
        <f t="shared" si="40"/>
        <v>707.3</v>
      </c>
      <c r="O261" s="3">
        <v>-4.6539999999999998E-5</v>
      </c>
      <c r="P261">
        <f t="shared" si="41"/>
        <v>-0.2371464968152866</v>
      </c>
      <c r="Q261" s="3">
        <v>0.50229999999999997</v>
      </c>
      <c r="R261">
        <f t="shared" si="42"/>
        <v>707.3</v>
      </c>
      <c r="S261" s="3">
        <v>-4.5439999999999999E-5</v>
      </c>
      <c r="T261">
        <f t="shared" si="43"/>
        <v>-0.23154140127388534</v>
      </c>
      <c r="U261" s="3">
        <v>0.50219999999999998</v>
      </c>
      <c r="V261">
        <f t="shared" si="44"/>
        <v>707.2</v>
      </c>
      <c r="W261" s="3">
        <v>-4.2079999999999997E-5</v>
      </c>
      <c r="X261">
        <f t="shared" si="45"/>
        <v>-0.21442038216560508</v>
      </c>
      <c r="Y261" s="3">
        <v>0.50229999999999997</v>
      </c>
      <c r="Z261">
        <f t="shared" si="46"/>
        <v>707.3</v>
      </c>
      <c r="AA261" s="3">
        <v>-5.181E-5</v>
      </c>
      <c r="AB261">
        <f t="shared" si="47"/>
        <v>-0.26400000000000001</v>
      </c>
    </row>
    <row r="262" spans="5:28" x14ac:dyDescent="0.35">
      <c r="E262" s="3">
        <v>0.50429999999999997</v>
      </c>
      <c r="F262">
        <f t="shared" si="36"/>
        <v>709.3</v>
      </c>
      <c r="G262" s="3">
        <v>-3.9350000000000001E-5</v>
      </c>
      <c r="H262">
        <f t="shared" si="37"/>
        <v>-0.20050955414012739</v>
      </c>
      <c r="I262" s="3">
        <v>0.50419999999999998</v>
      </c>
      <c r="J262">
        <f t="shared" si="38"/>
        <v>709.2</v>
      </c>
      <c r="K262" s="3">
        <v>-5.062E-5</v>
      </c>
      <c r="L262">
        <f t="shared" si="39"/>
        <v>-0.25793630573248405</v>
      </c>
      <c r="M262" s="3">
        <v>0.50419999999999998</v>
      </c>
      <c r="N262">
        <f t="shared" si="40"/>
        <v>709.2</v>
      </c>
      <c r="O262" s="3">
        <v>-4.278E-5</v>
      </c>
      <c r="P262">
        <f t="shared" si="41"/>
        <v>-0.2179872611464968</v>
      </c>
      <c r="Q262" s="3">
        <v>0.50429999999999997</v>
      </c>
      <c r="R262">
        <f t="shared" si="42"/>
        <v>709.3</v>
      </c>
      <c r="S262" s="3">
        <v>-4.1909999999999997E-5</v>
      </c>
      <c r="T262">
        <f t="shared" si="43"/>
        <v>-0.21355414012738849</v>
      </c>
      <c r="U262" s="3">
        <v>0.50419999999999998</v>
      </c>
      <c r="V262">
        <f t="shared" si="44"/>
        <v>709.2</v>
      </c>
      <c r="W262" s="3">
        <v>-3.8269999999999998E-5</v>
      </c>
      <c r="X262">
        <f t="shared" si="45"/>
        <v>-0.19500636942675156</v>
      </c>
      <c r="Y262" s="3">
        <v>0.50429999999999997</v>
      </c>
      <c r="Z262">
        <f t="shared" si="46"/>
        <v>709.3</v>
      </c>
      <c r="AA262" s="3">
        <v>-4.833E-5</v>
      </c>
      <c r="AB262">
        <f t="shared" si="47"/>
        <v>-0.24626751592356685</v>
      </c>
    </row>
    <row r="263" spans="5:28" x14ac:dyDescent="0.35">
      <c r="E263" s="3">
        <v>0.50629999999999997</v>
      </c>
      <c r="F263">
        <f t="shared" si="36"/>
        <v>711.3</v>
      </c>
      <c r="G263" s="3">
        <v>-3.5719999999999997E-5</v>
      </c>
      <c r="H263">
        <f t="shared" si="37"/>
        <v>-0.18201273885350316</v>
      </c>
      <c r="I263" s="3">
        <v>0.50619999999999998</v>
      </c>
      <c r="J263">
        <f t="shared" si="38"/>
        <v>711.2</v>
      </c>
      <c r="K263" s="3">
        <v>-4.6919999999999998E-5</v>
      </c>
      <c r="L263">
        <f t="shared" si="39"/>
        <v>-0.23908280254777067</v>
      </c>
      <c r="M263" s="3">
        <v>0.50619999999999998</v>
      </c>
      <c r="N263">
        <f t="shared" si="40"/>
        <v>711.2</v>
      </c>
      <c r="O263" s="3">
        <v>-3.909E-5</v>
      </c>
      <c r="P263">
        <f t="shared" si="41"/>
        <v>-0.19918471337579616</v>
      </c>
      <c r="Q263" s="3">
        <v>0.50629999999999997</v>
      </c>
      <c r="R263">
        <f t="shared" si="42"/>
        <v>711.3</v>
      </c>
      <c r="S263" s="3">
        <v>-3.8460000000000001E-5</v>
      </c>
      <c r="T263">
        <f t="shared" si="43"/>
        <v>-0.19597452229299364</v>
      </c>
      <c r="U263" s="3">
        <v>0.50619999999999998</v>
      </c>
      <c r="V263">
        <f t="shared" si="44"/>
        <v>711.2</v>
      </c>
      <c r="W263" s="3">
        <v>-3.447E-5</v>
      </c>
      <c r="X263">
        <f t="shared" si="45"/>
        <v>-0.17564331210191084</v>
      </c>
      <c r="Y263" s="3">
        <v>0.50629999999999997</v>
      </c>
      <c r="Z263">
        <f t="shared" si="46"/>
        <v>711.3</v>
      </c>
      <c r="AA263" s="3">
        <v>-4.4870000000000002E-5</v>
      </c>
      <c r="AB263">
        <f t="shared" si="47"/>
        <v>-0.22863694267515922</v>
      </c>
    </row>
    <row r="264" spans="5:28" x14ac:dyDescent="0.35">
      <c r="E264" s="3">
        <v>0.50819999999999999</v>
      </c>
      <c r="F264">
        <f t="shared" si="36"/>
        <v>713.2</v>
      </c>
      <c r="G264" s="3">
        <v>-3.2150000000000002E-5</v>
      </c>
      <c r="H264">
        <f t="shared" si="37"/>
        <v>-0.16382165605095544</v>
      </c>
      <c r="I264" s="3">
        <v>0.50819999999999999</v>
      </c>
      <c r="J264">
        <f t="shared" si="38"/>
        <v>713.2</v>
      </c>
      <c r="K264" s="3">
        <v>-4.3220000000000003E-5</v>
      </c>
      <c r="L264">
        <f t="shared" si="39"/>
        <v>-0.22022929936305732</v>
      </c>
      <c r="M264" s="3">
        <v>0.50829999999999997</v>
      </c>
      <c r="N264">
        <f t="shared" si="40"/>
        <v>713.3</v>
      </c>
      <c r="O264" s="3">
        <v>-3.5450000000000001E-5</v>
      </c>
      <c r="P264">
        <f t="shared" si="41"/>
        <v>-0.18063694267515923</v>
      </c>
      <c r="Q264" s="3">
        <v>0.50829999999999997</v>
      </c>
      <c r="R264">
        <f t="shared" si="42"/>
        <v>713.3</v>
      </c>
      <c r="S264" s="3">
        <v>-3.5080000000000003E-5</v>
      </c>
      <c r="T264">
        <f t="shared" si="43"/>
        <v>-0.17875159235668789</v>
      </c>
      <c r="U264" s="3">
        <v>0.50819999999999999</v>
      </c>
      <c r="V264">
        <f t="shared" si="44"/>
        <v>713.2</v>
      </c>
      <c r="W264" s="3">
        <v>-3.0710000000000002E-5</v>
      </c>
      <c r="X264">
        <f t="shared" si="45"/>
        <v>-0.15648407643312101</v>
      </c>
      <c r="Y264" s="3">
        <v>0.50829999999999997</v>
      </c>
      <c r="Z264">
        <f t="shared" si="46"/>
        <v>713.3</v>
      </c>
      <c r="AA264" s="3">
        <v>-4.1430000000000001E-5</v>
      </c>
      <c r="AB264">
        <f t="shared" si="47"/>
        <v>-0.21110828025477707</v>
      </c>
    </row>
    <row r="265" spans="5:28" x14ac:dyDescent="0.35">
      <c r="E265" s="3">
        <v>0.51019999999999999</v>
      </c>
      <c r="F265">
        <f t="shared" si="36"/>
        <v>715.2</v>
      </c>
      <c r="G265" s="3">
        <v>-2.864E-5</v>
      </c>
      <c r="H265">
        <f t="shared" si="37"/>
        <v>-0.14593630573248406</v>
      </c>
      <c r="I265" s="3">
        <v>0.51019999999999999</v>
      </c>
      <c r="J265">
        <f t="shared" si="38"/>
        <v>715.2</v>
      </c>
      <c r="K265" s="3">
        <v>-3.9520000000000001E-5</v>
      </c>
      <c r="L265">
        <f t="shared" si="39"/>
        <v>-0.20137579617834395</v>
      </c>
      <c r="M265" s="3">
        <v>0.51019999999999999</v>
      </c>
      <c r="N265">
        <f t="shared" si="40"/>
        <v>715.2</v>
      </c>
      <c r="O265" s="3">
        <v>-3.1869999999999998E-5</v>
      </c>
      <c r="P265">
        <f t="shared" si="41"/>
        <v>-0.16239490445859869</v>
      </c>
      <c r="Q265" s="3">
        <v>0.51019999999999999</v>
      </c>
      <c r="R265">
        <f t="shared" si="42"/>
        <v>715.2</v>
      </c>
      <c r="S265" s="3">
        <v>-3.1760000000000001E-5</v>
      </c>
      <c r="T265">
        <f t="shared" si="43"/>
        <v>-0.16183439490445861</v>
      </c>
      <c r="U265" s="3">
        <v>0.51019999999999999</v>
      </c>
      <c r="V265">
        <f t="shared" si="44"/>
        <v>715.2</v>
      </c>
      <c r="W265" s="3">
        <v>-2.6959999999999999E-5</v>
      </c>
      <c r="X265">
        <f t="shared" si="45"/>
        <v>-0.13737579617834395</v>
      </c>
      <c r="Y265" s="3">
        <v>0.51019999999999999</v>
      </c>
      <c r="Z265">
        <f t="shared" si="46"/>
        <v>715.2</v>
      </c>
      <c r="AA265" s="3">
        <v>-3.8000000000000002E-5</v>
      </c>
      <c r="AB265">
        <f t="shared" si="47"/>
        <v>-0.19363057324840763</v>
      </c>
    </row>
    <row r="266" spans="5:28" x14ac:dyDescent="0.35">
      <c r="E266" s="3">
        <v>0.51229999999999998</v>
      </c>
      <c r="F266">
        <f t="shared" si="36"/>
        <v>717.3</v>
      </c>
      <c r="G266" s="3">
        <v>-2.5170000000000001E-5</v>
      </c>
      <c r="H266">
        <f t="shared" si="37"/>
        <v>-0.12825477707006369</v>
      </c>
      <c r="I266" s="3">
        <v>0.51229999999999998</v>
      </c>
      <c r="J266">
        <f t="shared" si="38"/>
        <v>717.3</v>
      </c>
      <c r="K266" s="3">
        <v>-3.5830000000000001E-5</v>
      </c>
      <c r="L266">
        <f t="shared" si="39"/>
        <v>-0.1825732484076433</v>
      </c>
      <c r="M266" s="3">
        <v>0.51229999999999998</v>
      </c>
      <c r="N266">
        <f t="shared" si="40"/>
        <v>717.3</v>
      </c>
      <c r="O266" s="3">
        <v>-2.834E-5</v>
      </c>
      <c r="P266">
        <f t="shared" si="41"/>
        <v>-0.1444076433121019</v>
      </c>
      <c r="Q266" s="3">
        <v>0.51229999999999998</v>
      </c>
      <c r="R266">
        <f t="shared" si="42"/>
        <v>717.3</v>
      </c>
      <c r="S266" s="3">
        <v>-2.849E-5</v>
      </c>
      <c r="T266">
        <f t="shared" si="43"/>
        <v>-0.145171974522293</v>
      </c>
      <c r="U266" s="3">
        <v>0.51219999999999999</v>
      </c>
      <c r="V266">
        <f t="shared" si="44"/>
        <v>717.2</v>
      </c>
      <c r="W266" s="3">
        <v>-2.3249999999999999E-5</v>
      </c>
      <c r="X266">
        <f t="shared" si="45"/>
        <v>-0.11847133757961782</v>
      </c>
      <c r="Y266" s="3">
        <v>0.51229999999999998</v>
      </c>
      <c r="Z266">
        <f t="shared" si="46"/>
        <v>717.3</v>
      </c>
      <c r="AA266" s="3">
        <v>-3.4570000000000003E-5</v>
      </c>
      <c r="AB266">
        <f t="shared" si="47"/>
        <v>-0.17615286624203821</v>
      </c>
    </row>
    <row r="267" spans="5:28" x14ac:dyDescent="0.35">
      <c r="E267" s="3">
        <v>0.51429999999999998</v>
      </c>
      <c r="F267">
        <f t="shared" ref="F267:F330" si="48">E267*1000+205</f>
        <v>719.3</v>
      </c>
      <c r="G267" s="3">
        <v>-2.1759999999999998E-5</v>
      </c>
      <c r="H267">
        <f t="shared" ref="H267:H330" si="49">1000*G267/$F$3</f>
        <v>-0.11087898089171973</v>
      </c>
      <c r="I267" s="3">
        <v>0.51429999999999998</v>
      </c>
      <c r="J267">
        <f t="shared" ref="J267:J330" si="50">I267*1000+205</f>
        <v>719.3</v>
      </c>
      <c r="K267" s="3">
        <v>-3.2150000000000002E-5</v>
      </c>
      <c r="L267">
        <f t="shared" ref="L267:L330" si="51">1000*K267/$F$3</f>
        <v>-0.16382165605095544</v>
      </c>
      <c r="M267" s="3">
        <v>0.51429999999999998</v>
      </c>
      <c r="N267">
        <f t="shared" ref="N267:N330" si="52">M267*1000+205</f>
        <v>719.3</v>
      </c>
      <c r="O267" s="3">
        <v>-2.4859999999999999E-5</v>
      </c>
      <c r="P267">
        <f t="shared" ref="P267:P330" si="53">1000*O267/$F$3</f>
        <v>-0.1266751592356688</v>
      </c>
      <c r="Q267" s="3">
        <v>0.51429999999999998</v>
      </c>
      <c r="R267">
        <f t="shared" ref="R267:R330" si="54">Q267*1000+205</f>
        <v>719.3</v>
      </c>
      <c r="S267" s="3">
        <v>-2.5259999999999999E-5</v>
      </c>
      <c r="T267">
        <f t="shared" ref="T267:T330" si="55">1000*S267/$F$3</f>
        <v>-0.12871337579617834</v>
      </c>
      <c r="U267" s="3">
        <v>0.51429999999999998</v>
      </c>
      <c r="V267">
        <f t="shared" ref="V267:V330" si="56">U267*1000+205</f>
        <v>719.3</v>
      </c>
      <c r="W267" s="3">
        <v>-1.9579999999999999E-5</v>
      </c>
      <c r="X267">
        <f t="shared" ref="X267:X330" si="57">1000*W267/$F$3</f>
        <v>-9.9770700636942669E-2</v>
      </c>
      <c r="Y267" s="3">
        <v>0.51429999999999998</v>
      </c>
      <c r="Z267">
        <f t="shared" ref="Z267:Z330" si="58">Y267*1000+205</f>
        <v>719.3</v>
      </c>
      <c r="AA267" s="3">
        <v>-3.1149999999999998E-5</v>
      </c>
      <c r="AB267">
        <f t="shared" ref="AB267:AB330" si="59">1000*AA267/$F$3</f>
        <v>-0.1587261146496815</v>
      </c>
    </row>
    <row r="268" spans="5:28" x14ac:dyDescent="0.35">
      <c r="E268" s="3">
        <v>0.51629999999999998</v>
      </c>
      <c r="F268">
        <f t="shared" si="48"/>
        <v>721.3</v>
      </c>
      <c r="G268" s="3">
        <v>-1.838E-5</v>
      </c>
      <c r="H268">
        <f t="shared" si="49"/>
        <v>-9.3656050955414016E-2</v>
      </c>
      <c r="I268" s="3">
        <v>0.51629999999999998</v>
      </c>
      <c r="J268">
        <f t="shared" si="50"/>
        <v>721.3</v>
      </c>
      <c r="K268" s="3">
        <v>-2.8500000000000002E-5</v>
      </c>
      <c r="L268">
        <f t="shared" si="51"/>
        <v>-0.14522292993630573</v>
      </c>
      <c r="M268" s="3">
        <v>0.51629999999999998</v>
      </c>
      <c r="N268">
        <f t="shared" si="52"/>
        <v>721.3</v>
      </c>
      <c r="O268" s="3">
        <v>-2.141E-5</v>
      </c>
      <c r="P268">
        <f t="shared" si="53"/>
        <v>-0.10909554140127388</v>
      </c>
      <c r="Q268" s="3">
        <v>0.51629999999999998</v>
      </c>
      <c r="R268">
        <f t="shared" si="54"/>
        <v>721.3</v>
      </c>
      <c r="S268" s="3">
        <v>-2.207E-5</v>
      </c>
      <c r="T268">
        <f t="shared" si="55"/>
        <v>-0.11245859872611465</v>
      </c>
      <c r="U268" s="3">
        <v>0.51629999999999998</v>
      </c>
      <c r="V268">
        <f t="shared" si="56"/>
        <v>721.3</v>
      </c>
      <c r="W268" s="3">
        <v>-1.594E-5</v>
      </c>
      <c r="X268">
        <f t="shared" si="57"/>
        <v>-8.1222929936305727E-2</v>
      </c>
      <c r="Y268" s="3">
        <v>0.51629999999999998</v>
      </c>
      <c r="Z268">
        <f t="shared" si="58"/>
        <v>721.3</v>
      </c>
      <c r="AA268" s="3">
        <v>-2.773E-5</v>
      </c>
      <c r="AB268">
        <f t="shared" si="59"/>
        <v>-0.14129936305732485</v>
      </c>
    </row>
    <row r="269" spans="5:28" x14ac:dyDescent="0.35">
      <c r="E269" s="3">
        <v>0.51829999999999998</v>
      </c>
      <c r="F269">
        <f t="shared" si="48"/>
        <v>723.3</v>
      </c>
      <c r="G269" s="3">
        <v>-1.504E-5</v>
      </c>
      <c r="H269">
        <f t="shared" si="49"/>
        <v>-7.6636942675159234E-2</v>
      </c>
      <c r="I269" s="3">
        <v>0.51829999999999998</v>
      </c>
      <c r="J269">
        <f t="shared" si="50"/>
        <v>723.3</v>
      </c>
      <c r="K269" s="3">
        <v>-2.4879999999999999E-5</v>
      </c>
      <c r="L269">
        <f t="shared" si="51"/>
        <v>-0.12677707006369426</v>
      </c>
      <c r="M269" s="3">
        <v>0.51829999999999998</v>
      </c>
      <c r="N269">
        <f t="shared" si="52"/>
        <v>723.3</v>
      </c>
      <c r="O269" s="3">
        <v>-1.8E-5</v>
      </c>
      <c r="P269">
        <f t="shared" si="53"/>
        <v>-9.1719745222929944E-2</v>
      </c>
      <c r="Q269" s="3">
        <v>0.51829999999999998</v>
      </c>
      <c r="R269">
        <f t="shared" si="54"/>
        <v>723.3</v>
      </c>
      <c r="S269" s="3">
        <v>-1.891E-5</v>
      </c>
      <c r="T269">
        <f t="shared" si="55"/>
        <v>-9.6356687898089169E-2</v>
      </c>
      <c r="U269" s="3">
        <v>0.51819999999999999</v>
      </c>
      <c r="V269">
        <f t="shared" si="56"/>
        <v>723.2</v>
      </c>
      <c r="W269" s="3">
        <v>-1.234E-5</v>
      </c>
      <c r="X269">
        <f t="shared" si="57"/>
        <v>-6.2878980891719741E-2</v>
      </c>
      <c r="Y269" s="3">
        <v>0.51829999999999998</v>
      </c>
      <c r="Z269">
        <f t="shared" si="58"/>
        <v>723.3</v>
      </c>
      <c r="AA269" s="3">
        <v>-2.4309999999999999E-5</v>
      </c>
      <c r="AB269">
        <f t="shared" si="59"/>
        <v>-0.12387261146496814</v>
      </c>
    </row>
    <row r="270" spans="5:28" x14ac:dyDescent="0.35">
      <c r="E270" s="3">
        <v>0.52029999999999998</v>
      </c>
      <c r="F270">
        <f t="shared" si="48"/>
        <v>725.3</v>
      </c>
      <c r="G270" s="3">
        <v>-1.173E-5</v>
      </c>
      <c r="H270">
        <f t="shared" si="49"/>
        <v>-5.9770700636942668E-2</v>
      </c>
      <c r="I270" s="3">
        <v>0.5202</v>
      </c>
      <c r="J270">
        <f t="shared" si="50"/>
        <v>725.2</v>
      </c>
      <c r="K270" s="3">
        <v>-2.1310000000000001E-5</v>
      </c>
      <c r="L270">
        <f t="shared" si="51"/>
        <v>-0.1085859872611465</v>
      </c>
      <c r="M270" s="3">
        <v>0.52029999999999998</v>
      </c>
      <c r="N270">
        <f t="shared" si="52"/>
        <v>725.3</v>
      </c>
      <c r="O270" s="3">
        <v>-1.4610000000000001E-5</v>
      </c>
      <c r="P270">
        <f t="shared" si="53"/>
        <v>-7.4445859872611472E-2</v>
      </c>
      <c r="Q270" s="3">
        <v>0.52029999999999998</v>
      </c>
      <c r="R270">
        <f t="shared" si="54"/>
        <v>725.3</v>
      </c>
      <c r="S270" s="3">
        <v>-1.577E-5</v>
      </c>
      <c r="T270">
        <f t="shared" si="55"/>
        <v>-8.0356687898089169E-2</v>
      </c>
      <c r="U270" s="3">
        <v>0.5202</v>
      </c>
      <c r="V270">
        <f t="shared" si="56"/>
        <v>725.2</v>
      </c>
      <c r="W270" s="3">
        <v>-8.7879999999999995E-6</v>
      </c>
      <c r="X270">
        <f t="shared" si="57"/>
        <v>-4.4779617834394894E-2</v>
      </c>
      <c r="Y270" s="3">
        <v>0.52029999999999998</v>
      </c>
      <c r="Z270">
        <f t="shared" si="58"/>
        <v>725.3</v>
      </c>
      <c r="AA270" s="3">
        <v>-2.088E-5</v>
      </c>
      <c r="AB270">
        <f t="shared" si="59"/>
        <v>-0.10639490445859871</v>
      </c>
    </row>
    <row r="271" spans="5:28" x14ac:dyDescent="0.35">
      <c r="E271" s="3">
        <v>0.52229999999999999</v>
      </c>
      <c r="F271">
        <f t="shared" si="48"/>
        <v>727.3</v>
      </c>
      <c r="G271" s="3">
        <v>-8.4479999999999994E-6</v>
      </c>
      <c r="H271">
        <f t="shared" si="49"/>
        <v>-4.3047133757961778E-2</v>
      </c>
      <c r="I271" s="3">
        <v>0.5222</v>
      </c>
      <c r="J271">
        <f t="shared" si="50"/>
        <v>727.2</v>
      </c>
      <c r="K271" s="3">
        <v>-1.7779999999999999E-5</v>
      </c>
      <c r="L271">
        <f t="shared" si="51"/>
        <v>-9.0598726114649683E-2</v>
      </c>
      <c r="M271" s="3">
        <v>0.5222</v>
      </c>
      <c r="N271">
        <f t="shared" si="52"/>
        <v>727.2</v>
      </c>
      <c r="O271" s="3">
        <v>-1.1240000000000001E-5</v>
      </c>
      <c r="P271">
        <f t="shared" si="53"/>
        <v>-5.7273885350318472E-2</v>
      </c>
      <c r="Q271" s="3">
        <v>0.52229999999999999</v>
      </c>
      <c r="R271">
        <f t="shared" si="54"/>
        <v>727.3</v>
      </c>
      <c r="S271" s="3">
        <v>-1.2660000000000001E-5</v>
      </c>
      <c r="T271">
        <f t="shared" si="55"/>
        <v>-6.4509554140127393E-2</v>
      </c>
      <c r="U271" s="3">
        <v>0.5222</v>
      </c>
      <c r="V271">
        <f t="shared" si="56"/>
        <v>727.2</v>
      </c>
      <c r="W271" s="3">
        <v>-5.2789999999999998E-6</v>
      </c>
      <c r="X271">
        <f t="shared" si="57"/>
        <v>-2.6899363057324838E-2</v>
      </c>
      <c r="Y271" s="3">
        <v>0.5222</v>
      </c>
      <c r="Z271">
        <f t="shared" si="58"/>
        <v>727.2</v>
      </c>
      <c r="AA271" s="3">
        <v>-1.7459999999999999E-5</v>
      </c>
      <c r="AB271">
        <f t="shared" si="59"/>
        <v>-8.8968152866242031E-2</v>
      </c>
    </row>
    <row r="272" spans="5:28" x14ac:dyDescent="0.35">
      <c r="E272" s="3">
        <v>0.5242</v>
      </c>
      <c r="F272">
        <f t="shared" si="48"/>
        <v>729.2</v>
      </c>
      <c r="G272" s="3">
        <v>-5.2000000000000002E-6</v>
      </c>
      <c r="H272">
        <f t="shared" si="49"/>
        <v>-2.64968152866242E-2</v>
      </c>
      <c r="I272" s="3">
        <v>0.5242</v>
      </c>
      <c r="J272">
        <f t="shared" si="50"/>
        <v>729.2</v>
      </c>
      <c r="K272" s="3">
        <v>-1.431E-5</v>
      </c>
      <c r="L272">
        <f t="shared" si="51"/>
        <v>-7.2917197452229299E-2</v>
      </c>
      <c r="M272" s="3">
        <v>0.52429999999999999</v>
      </c>
      <c r="N272">
        <f t="shared" si="52"/>
        <v>729.3</v>
      </c>
      <c r="O272" s="3">
        <v>-7.8879999999999997E-6</v>
      </c>
      <c r="P272">
        <f t="shared" si="53"/>
        <v>-4.0193630573248401E-2</v>
      </c>
      <c r="Q272" s="3">
        <v>0.52429999999999999</v>
      </c>
      <c r="R272">
        <f t="shared" si="54"/>
        <v>729.3</v>
      </c>
      <c r="S272" s="3">
        <v>-9.5610000000000004E-6</v>
      </c>
      <c r="T272">
        <f t="shared" si="55"/>
        <v>-4.8718471337579616E-2</v>
      </c>
      <c r="U272" s="3">
        <v>0.5242</v>
      </c>
      <c r="V272">
        <f t="shared" si="56"/>
        <v>729.2</v>
      </c>
      <c r="W272" s="3">
        <v>-1.8190000000000001E-6</v>
      </c>
      <c r="X272">
        <f t="shared" si="57"/>
        <v>-9.2687898089171984E-3</v>
      </c>
      <c r="Y272" s="3">
        <v>0.52429999999999999</v>
      </c>
      <c r="Z272">
        <f t="shared" si="58"/>
        <v>729.3</v>
      </c>
      <c r="AA272" s="3">
        <v>-1.4039999999999999E-5</v>
      </c>
      <c r="AB272">
        <f t="shared" si="59"/>
        <v>-7.1541401273885336E-2</v>
      </c>
    </row>
    <row r="273" spans="5:28" x14ac:dyDescent="0.35">
      <c r="E273" s="3">
        <v>0.52629999999999999</v>
      </c>
      <c r="F273">
        <f t="shared" si="48"/>
        <v>731.3</v>
      </c>
      <c r="G273" s="3">
        <v>-1.9829999999999999E-6</v>
      </c>
      <c r="H273">
        <f t="shared" si="49"/>
        <v>-1.0104458598726114E-2</v>
      </c>
      <c r="I273" s="3">
        <v>0.5262</v>
      </c>
      <c r="J273">
        <f t="shared" si="50"/>
        <v>731.2</v>
      </c>
      <c r="K273" s="3">
        <v>-1.0910000000000001E-5</v>
      </c>
      <c r="L273">
        <f t="shared" si="51"/>
        <v>-5.5592356687898095E-2</v>
      </c>
      <c r="M273" s="3">
        <v>0.52629999999999999</v>
      </c>
      <c r="N273">
        <f t="shared" si="52"/>
        <v>731.3</v>
      </c>
      <c r="O273" s="3">
        <v>-4.5530000000000003E-6</v>
      </c>
      <c r="P273">
        <f t="shared" si="53"/>
        <v>-2.3200000000000002E-2</v>
      </c>
      <c r="Q273" s="3">
        <v>0.52629999999999999</v>
      </c>
      <c r="R273">
        <f t="shared" si="54"/>
        <v>731.3</v>
      </c>
      <c r="S273" s="3">
        <v>-6.4840000000000001E-6</v>
      </c>
      <c r="T273">
        <f t="shared" si="55"/>
        <v>-3.3039490445859875E-2</v>
      </c>
      <c r="U273" s="3">
        <v>0.52629999999999999</v>
      </c>
      <c r="V273">
        <f t="shared" si="56"/>
        <v>731.3</v>
      </c>
      <c r="W273" s="3">
        <v>1.587E-6</v>
      </c>
      <c r="X273">
        <f t="shared" si="57"/>
        <v>8.0866242038216563E-3</v>
      </c>
      <c r="Y273" s="3">
        <v>0.52629999999999999</v>
      </c>
      <c r="Z273">
        <f t="shared" si="58"/>
        <v>731.3</v>
      </c>
      <c r="AA273" s="3">
        <v>-1.063E-5</v>
      </c>
      <c r="AB273">
        <f t="shared" si="59"/>
        <v>-5.41656050955414E-2</v>
      </c>
    </row>
    <row r="274" spans="5:28" x14ac:dyDescent="0.35">
      <c r="E274" s="3">
        <v>0.52829999999999999</v>
      </c>
      <c r="F274">
        <f t="shared" si="48"/>
        <v>733.3</v>
      </c>
      <c r="G274" s="3">
        <v>1.1999999999999999E-6</v>
      </c>
      <c r="H274">
        <f t="shared" si="49"/>
        <v>6.1146496815286614E-3</v>
      </c>
      <c r="I274" s="3">
        <v>0.5282</v>
      </c>
      <c r="J274">
        <f t="shared" si="50"/>
        <v>733.2</v>
      </c>
      <c r="K274" s="3">
        <v>-7.5739999999999998E-6</v>
      </c>
      <c r="L274">
        <f t="shared" si="51"/>
        <v>-3.8593630573248404E-2</v>
      </c>
      <c r="M274" s="3">
        <v>0.52829999999999999</v>
      </c>
      <c r="N274">
        <f t="shared" si="52"/>
        <v>733.3</v>
      </c>
      <c r="O274" s="3">
        <v>-1.238E-6</v>
      </c>
      <c r="P274">
        <f t="shared" si="53"/>
        <v>-6.3082802547770695E-3</v>
      </c>
      <c r="Q274" s="3">
        <v>0.52829999999999999</v>
      </c>
      <c r="R274">
        <f t="shared" si="54"/>
        <v>733.3</v>
      </c>
      <c r="S274" s="3">
        <v>-3.4290000000000001E-6</v>
      </c>
      <c r="T274">
        <f t="shared" si="55"/>
        <v>-1.7472611464968153E-2</v>
      </c>
      <c r="U274" s="3">
        <v>0.5282</v>
      </c>
      <c r="V274">
        <f t="shared" si="56"/>
        <v>733.2</v>
      </c>
      <c r="W274" s="3">
        <v>4.9339999999999997E-6</v>
      </c>
      <c r="X274">
        <f t="shared" si="57"/>
        <v>2.5141401273885349E-2</v>
      </c>
      <c r="Y274" s="3">
        <v>0.5282</v>
      </c>
      <c r="Z274">
        <f t="shared" si="58"/>
        <v>733.2</v>
      </c>
      <c r="AA274" s="3">
        <v>-7.2400000000000001E-6</v>
      </c>
      <c r="AB274">
        <f t="shared" si="59"/>
        <v>-3.6891719745222928E-2</v>
      </c>
    </row>
    <row r="275" spans="5:28" x14ac:dyDescent="0.35">
      <c r="E275" s="3">
        <v>0.53029999999999999</v>
      </c>
      <c r="F275">
        <f t="shared" si="48"/>
        <v>735.3</v>
      </c>
      <c r="G275" s="3">
        <v>4.3449999999999999E-6</v>
      </c>
      <c r="H275">
        <f t="shared" si="49"/>
        <v>2.214012738853503E-2</v>
      </c>
      <c r="I275" s="3">
        <v>0.5302</v>
      </c>
      <c r="J275">
        <f t="shared" si="50"/>
        <v>735.2</v>
      </c>
      <c r="K275" s="3">
        <v>-4.313E-6</v>
      </c>
      <c r="L275">
        <f t="shared" si="51"/>
        <v>-2.1977070063694266E-2</v>
      </c>
      <c r="M275" s="3">
        <v>0.5302</v>
      </c>
      <c r="N275">
        <f t="shared" si="52"/>
        <v>735.2</v>
      </c>
      <c r="O275" s="3">
        <v>2.052E-6</v>
      </c>
      <c r="P275">
        <f t="shared" si="53"/>
        <v>1.0456050955414012E-2</v>
      </c>
      <c r="Q275" s="3">
        <v>0.53029999999999999</v>
      </c>
      <c r="R275">
        <f t="shared" si="54"/>
        <v>735.3</v>
      </c>
      <c r="S275" s="3">
        <v>-4.0219999999999999E-7</v>
      </c>
      <c r="T275">
        <f t="shared" si="55"/>
        <v>-2.0494267515923565E-3</v>
      </c>
      <c r="U275" s="3">
        <v>0.5302</v>
      </c>
      <c r="V275">
        <f t="shared" si="56"/>
        <v>735.2</v>
      </c>
      <c r="W275" s="3">
        <v>8.2160000000000006E-6</v>
      </c>
      <c r="X275">
        <f t="shared" si="57"/>
        <v>4.1864968152866243E-2</v>
      </c>
      <c r="Y275" s="3">
        <v>0.53029999999999999</v>
      </c>
      <c r="Z275">
        <f t="shared" si="58"/>
        <v>735.3</v>
      </c>
      <c r="AA275" s="3">
        <v>-3.878E-6</v>
      </c>
      <c r="AB275">
        <f t="shared" si="59"/>
        <v>-1.9760509554140125E-2</v>
      </c>
    </row>
    <row r="276" spans="5:28" x14ac:dyDescent="0.35">
      <c r="E276" s="3">
        <v>0.5323</v>
      </c>
      <c r="F276">
        <f t="shared" si="48"/>
        <v>737.3</v>
      </c>
      <c r="G276" s="3">
        <v>7.4479999999999997E-6</v>
      </c>
      <c r="H276">
        <f t="shared" si="49"/>
        <v>3.7951592356687894E-2</v>
      </c>
      <c r="I276" s="3">
        <v>0.53220000000000001</v>
      </c>
      <c r="J276">
        <f t="shared" si="50"/>
        <v>737.2</v>
      </c>
      <c r="K276" s="3">
        <v>-1.13E-6</v>
      </c>
      <c r="L276">
        <f t="shared" si="51"/>
        <v>-5.7579617834394902E-3</v>
      </c>
      <c r="M276" s="3">
        <v>0.53220000000000001</v>
      </c>
      <c r="N276">
        <f t="shared" si="52"/>
        <v>737.2</v>
      </c>
      <c r="O276" s="3">
        <v>5.3109999999999996E-6</v>
      </c>
      <c r="P276">
        <f t="shared" si="53"/>
        <v>2.7062420382165601E-2</v>
      </c>
      <c r="Q276" s="3">
        <v>0.5323</v>
      </c>
      <c r="R276">
        <f t="shared" si="54"/>
        <v>737.3</v>
      </c>
      <c r="S276" s="3">
        <v>2.5909999999999998E-6</v>
      </c>
      <c r="T276">
        <f t="shared" si="55"/>
        <v>1.3202547770700635E-2</v>
      </c>
      <c r="U276" s="3">
        <v>0.53220000000000001</v>
      </c>
      <c r="V276">
        <f t="shared" si="56"/>
        <v>737.2</v>
      </c>
      <c r="W276" s="3">
        <v>1.1430000000000001E-5</v>
      </c>
      <c r="X276">
        <f t="shared" si="57"/>
        <v>5.8242038216560509E-2</v>
      </c>
      <c r="Y276" s="3">
        <v>0.5323</v>
      </c>
      <c r="Z276">
        <f t="shared" si="58"/>
        <v>737.3</v>
      </c>
      <c r="AA276" s="3">
        <v>-5.5690000000000002E-7</v>
      </c>
      <c r="AB276">
        <f t="shared" si="59"/>
        <v>-2.8377070063694268E-3</v>
      </c>
    </row>
    <row r="277" spans="5:28" x14ac:dyDescent="0.35">
      <c r="E277" s="3">
        <v>0.5343</v>
      </c>
      <c r="F277">
        <f t="shared" si="48"/>
        <v>739.3</v>
      </c>
      <c r="G277" s="3">
        <v>1.0499999999999999E-5</v>
      </c>
      <c r="H277">
        <f t="shared" si="49"/>
        <v>5.3503184713375791E-2</v>
      </c>
      <c r="I277" s="3">
        <v>0.53420000000000001</v>
      </c>
      <c r="J277">
        <f t="shared" si="50"/>
        <v>739.2</v>
      </c>
      <c r="K277" s="3">
        <v>1.9750000000000001E-6</v>
      </c>
      <c r="L277">
        <f t="shared" si="51"/>
        <v>1.0063694267515924E-2</v>
      </c>
      <c r="M277" s="3">
        <v>0.5343</v>
      </c>
      <c r="N277">
        <f t="shared" si="52"/>
        <v>739.3</v>
      </c>
      <c r="O277" s="3">
        <v>8.5259999999999993E-6</v>
      </c>
      <c r="P277">
        <f t="shared" si="53"/>
        <v>4.3444585987261142E-2</v>
      </c>
      <c r="Q277" s="3">
        <v>0.5343</v>
      </c>
      <c r="R277">
        <f t="shared" si="54"/>
        <v>739.3</v>
      </c>
      <c r="S277" s="3">
        <v>5.5419999999999996E-6</v>
      </c>
      <c r="T277">
        <f t="shared" si="55"/>
        <v>2.8239490445859872E-2</v>
      </c>
      <c r="U277" s="3">
        <v>0.53420000000000001</v>
      </c>
      <c r="V277">
        <f t="shared" si="56"/>
        <v>739.2</v>
      </c>
      <c r="W277" s="3">
        <v>1.456E-5</v>
      </c>
      <c r="X277">
        <f t="shared" si="57"/>
        <v>7.419108280254777E-2</v>
      </c>
      <c r="Y277" s="3">
        <v>0.5343</v>
      </c>
      <c r="Z277">
        <f t="shared" si="58"/>
        <v>739.3</v>
      </c>
      <c r="AA277" s="3">
        <v>2.712E-6</v>
      </c>
      <c r="AB277">
        <f t="shared" si="59"/>
        <v>1.3819108280254776E-2</v>
      </c>
    </row>
    <row r="278" spans="5:28" x14ac:dyDescent="0.35">
      <c r="E278" s="3">
        <v>0.5363</v>
      </c>
      <c r="F278">
        <f t="shared" si="48"/>
        <v>741.3</v>
      </c>
      <c r="G278" s="3">
        <v>1.3499999999999999E-5</v>
      </c>
      <c r="H278">
        <f t="shared" si="49"/>
        <v>6.8789808917197451E-2</v>
      </c>
      <c r="I278" s="3">
        <v>0.53620000000000001</v>
      </c>
      <c r="J278">
        <f t="shared" si="50"/>
        <v>741.2</v>
      </c>
      <c r="K278" s="3">
        <v>5.0000000000000004E-6</v>
      </c>
      <c r="L278">
        <f t="shared" si="51"/>
        <v>2.5477707006369425E-2</v>
      </c>
      <c r="M278" s="3">
        <v>0.5363</v>
      </c>
      <c r="N278">
        <f t="shared" si="52"/>
        <v>741.3</v>
      </c>
      <c r="O278" s="3">
        <v>1.168E-5</v>
      </c>
      <c r="P278">
        <f t="shared" si="53"/>
        <v>5.9515923566878973E-2</v>
      </c>
      <c r="Q278" s="3">
        <v>0.5363</v>
      </c>
      <c r="R278">
        <f t="shared" si="54"/>
        <v>741.3</v>
      </c>
      <c r="S278" s="3">
        <v>8.4419999999999998E-6</v>
      </c>
      <c r="T278">
        <f t="shared" si="55"/>
        <v>4.3016560509554137E-2</v>
      </c>
      <c r="U278" s="3">
        <v>0.53620000000000001</v>
      </c>
      <c r="V278">
        <f t="shared" si="56"/>
        <v>741.2</v>
      </c>
      <c r="W278" s="3">
        <v>1.7600000000000001E-5</v>
      </c>
      <c r="X278">
        <f t="shared" si="57"/>
        <v>8.9681528662420379E-2</v>
      </c>
      <c r="Y278" s="3">
        <v>0.5363</v>
      </c>
      <c r="Z278">
        <f t="shared" si="58"/>
        <v>741.3</v>
      </c>
      <c r="AA278" s="3">
        <v>5.9139999999999996E-6</v>
      </c>
      <c r="AB278">
        <f t="shared" si="59"/>
        <v>3.0135031847133755E-2</v>
      </c>
    </row>
    <row r="279" spans="5:28" x14ac:dyDescent="0.35">
      <c r="E279" s="3">
        <v>0.5383</v>
      </c>
      <c r="F279">
        <f t="shared" si="48"/>
        <v>743.3</v>
      </c>
      <c r="G279" s="3">
        <v>1.6439999999999998E-5</v>
      </c>
      <c r="H279">
        <f t="shared" si="49"/>
        <v>8.3770700636942669E-2</v>
      </c>
      <c r="I279" s="3">
        <v>0.5383</v>
      </c>
      <c r="J279">
        <f t="shared" si="50"/>
        <v>743.3</v>
      </c>
      <c r="K279" s="3">
        <v>7.9470000000000003E-6</v>
      </c>
      <c r="L279">
        <f t="shared" si="51"/>
        <v>4.0494267515923568E-2</v>
      </c>
      <c r="M279" s="3">
        <v>0.5383</v>
      </c>
      <c r="N279">
        <f t="shared" si="52"/>
        <v>743.3</v>
      </c>
      <c r="O279" s="3">
        <v>1.4769999999999999E-5</v>
      </c>
      <c r="P279">
        <f t="shared" si="53"/>
        <v>7.526114649681527E-2</v>
      </c>
      <c r="Q279" s="3">
        <v>0.5383</v>
      </c>
      <c r="R279">
        <f t="shared" si="54"/>
        <v>743.3</v>
      </c>
      <c r="S279" s="3">
        <v>1.128E-5</v>
      </c>
      <c r="T279">
        <f t="shared" si="55"/>
        <v>5.7477707006369422E-2</v>
      </c>
      <c r="U279" s="3">
        <v>0.53820000000000001</v>
      </c>
      <c r="V279">
        <f t="shared" si="56"/>
        <v>743.2</v>
      </c>
      <c r="W279" s="3">
        <v>2.0550000000000001E-5</v>
      </c>
      <c r="X279">
        <f t="shared" si="57"/>
        <v>0.10471337579617836</v>
      </c>
      <c r="Y279" s="3">
        <v>0.5383</v>
      </c>
      <c r="Z279">
        <f t="shared" si="58"/>
        <v>743.3</v>
      </c>
      <c r="AA279" s="3">
        <v>9.0350000000000007E-6</v>
      </c>
      <c r="AB279">
        <f t="shared" si="59"/>
        <v>4.6038216560509562E-2</v>
      </c>
    </row>
    <row r="280" spans="5:28" x14ac:dyDescent="0.35">
      <c r="E280" s="3">
        <v>0.5403</v>
      </c>
      <c r="F280">
        <f t="shared" si="48"/>
        <v>745.3</v>
      </c>
      <c r="G280" s="3">
        <v>1.931E-5</v>
      </c>
      <c r="H280">
        <f t="shared" si="49"/>
        <v>9.839490445859872E-2</v>
      </c>
      <c r="I280" s="3">
        <v>0.5403</v>
      </c>
      <c r="J280">
        <f t="shared" si="50"/>
        <v>745.3</v>
      </c>
      <c r="K280" s="3">
        <v>1.081E-5</v>
      </c>
      <c r="L280">
        <f t="shared" si="51"/>
        <v>5.5082802547770697E-2</v>
      </c>
      <c r="M280" s="3">
        <v>0.5403</v>
      </c>
      <c r="N280">
        <f t="shared" si="52"/>
        <v>745.3</v>
      </c>
      <c r="O280" s="3">
        <v>1.7770000000000001E-5</v>
      </c>
      <c r="P280">
        <f t="shared" si="53"/>
        <v>9.0547770700636951E-2</v>
      </c>
      <c r="Q280" s="3">
        <v>0.5403</v>
      </c>
      <c r="R280">
        <f t="shared" si="54"/>
        <v>745.3</v>
      </c>
      <c r="S280" s="3">
        <v>1.4049999999999999E-5</v>
      </c>
      <c r="T280">
        <f t="shared" si="55"/>
        <v>7.1592356687898082E-2</v>
      </c>
      <c r="U280" s="3">
        <v>0.54020000000000001</v>
      </c>
      <c r="V280">
        <f t="shared" si="56"/>
        <v>745.2</v>
      </c>
      <c r="W280" s="3">
        <v>2.3390000000000001E-5</v>
      </c>
      <c r="X280">
        <f t="shared" si="57"/>
        <v>0.11918471337579618</v>
      </c>
      <c r="Y280" s="3">
        <v>0.5403</v>
      </c>
      <c r="Z280">
        <f t="shared" si="58"/>
        <v>745.3</v>
      </c>
      <c r="AA280" s="3">
        <v>1.206E-5</v>
      </c>
      <c r="AB280">
        <f t="shared" si="59"/>
        <v>6.1452229299363052E-2</v>
      </c>
    </row>
    <row r="281" spans="5:28" x14ac:dyDescent="0.35">
      <c r="E281" s="3">
        <v>0.5423</v>
      </c>
      <c r="F281">
        <f t="shared" si="48"/>
        <v>747.3</v>
      </c>
      <c r="G281" s="3">
        <v>2.2099999999999998E-5</v>
      </c>
      <c r="H281">
        <f t="shared" si="49"/>
        <v>0.11261146496815286</v>
      </c>
      <c r="I281" s="3">
        <v>0.54220000000000002</v>
      </c>
      <c r="J281">
        <f t="shared" si="50"/>
        <v>747.2</v>
      </c>
      <c r="K281" s="3">
        <v>1.361E-5</v>
      </c>
      <c r="L281">
        <f t="shared" si="51"/>
        <v>6.9350318471337574E-2</v>
      </c>
      <c r="M281" s="3">
        <v>0.5423</v>
      </c>
      <c r="N281">
        <f t="shared" si="52"/>
        <v>747.3</v>
      </c>
      <c r="O281" s="3">
        <v>2.0659999999999999E-5</v>
      </c>
      <c r="P281">
        <f t="shared" si="53"/>
        <v>0.10527388535031845</v>
      </c>
      <c r="Q281" s="3">
        <v>0.5423</v>
      </c>
      <c r="R281">
        <f t="shared" si="54"/>
        <v>747.3</v>
      </c>
      <c r="S281" s="3">
        <v>1.6730000000000001E-5</v>
      </c>
      <c r="T281">
        <f t="shared" si="55"/>
        <v>8.524840764331211E-2</v>
      </c>
      <c r="U281" s="3">
        <v>0.54220000000000002</v>
      </c>
      <c r="V281">
        <f t="shared" si="56"/>
        <v>747.2</v>
      </c>
      <c r="W281" s="3">
        <v>2.6120000000000001E-5</v>
      </c>
      <c r="X281">
        <f t="shared" si="57"/>
        <v>0.13309554140127389</v>
      </c>
      <c r="Y281" s="3">
        <v>0.5423</v>
      </c>
      <c r="Z281">
        <f t="shared" si="58"/>
        <v>747.3</v>
      </c>
      <c r="AA281" s="3">
        <v>1.4980000000000001E-5</v>
      </c>
      <c r="AB281">
        <f t="shared" si="59"/>
        <v>7.6331210191082799E-2</v>
      </c>
    </row>
    <row r="282" spans="5:28" x14ac:dyDescent="0.35">
      <c r="E282" s="3">
        <v>0.54430000000000001</v>
      </c>
      <c r="F282">
        <f t="shared" si="48"/>
        <v>749.3</v>
      </c>
      <c r="G282" s="3">
        <v>2.4810000000000001E-5</v>
      </c>
      <c r="H282">
        <f t="shared" si="49"/>
        <v>0.12642038216560511</v>
      </c>
      <c r="I282" s="3">
        <v>0.54420000000000002</v>
      </c>
      <c r="J282">
        <f t="shared" si="50"/>
        <v>749.2</v>
      </c>
      <c r="K282" s="3">
        <v>1.632E-5</v>
      </c>
      <c r="L282">
        <f t="shared" si="51"/>
        <v>8.3159235668789813E-2</v>
      </c>
      <c r="M282" s="3">
        <v>0.54430000000000001</v>
      </c>
      <c r="N282">
        <f t="shared" si="52"/>
        <v>749.3</v>
      </c>
      <c r="O282" s="3">
        <v>2.3430000000000001E-5</v>
      </c>
      <c r="P282">
        <f t="shared" si="53"/>
        <v>0.11938853503184713</v>
      </c>
      <c r="Q282" s="3">
        <v>0.54430000000000001</v>
      </c>
      <c r="R282">
        <f t="shared" si="54"/>
        <v>749.3</v>
      </c>
      <c r="S282" s="3">
        <v>1.933E-5</v>
      </c>
      <c r="T282">
        <f t="shared" si="55"/>
        <v>9.8496815286624198E-2</v>
      </c>
      <c r="U282" s="3">
        <v>0.54420000000000002</v>
      </c>
      <c r="V282">
        <f t="shared" si="56"/>
        <v>749.2</v>
      </c>
      <c r="W282" s="3">
        <v>2.8739999999999999E-5</v>
      </c>
      <c r="X282">
        <f t="shared" si="57"/>
        <v>0.14644585987261144</v>
      </c>
      <c r="Y282" s="3">
        <v>0.54430000000000001</v>
      </c>
      <c r="Z282">
        <f t="shared" si="58"/>
        <v>749.3</v>
      </c>
      <c r="AA282" s="3">
        <v>1.7770000000000001E-5</v>
      </c>
      <c r="AB282">
        <f t="shared" si="59"/>
        <v>9.0547770700636951E-2</v>
      </c>
    </row>
    <row r="283" spans="5:28" x14ac:dyDescent="0.35">
      <c r="E283" s="3">
        <v>0.54630000000000001</v>
      </c>
      <c r="F283">
        <f t="shared" si="48"/>
        <v>751.3</v>
      </c>
      <c r="G283" s="3">
        <v>2.743E-5</v>
      </c>
      <c r="H283">
        <f t="shared" si="49"/>
        <v>0.13977070063694266</v>
      </c>
      <c r="I283" s="3">
        <v>0.54620000000000002</v>
      </c>
      <c r="J283">
        <f t="shared" si="50"/>
        <v>751.2</v>
      </c>
      <c r="K283" s="3">
        <v>1.8960000000000001E-5</v>
      </c>
      <c r="L283">
        <f t="shared" si="51"/>
        <v>9.6611464968152871E-2</v>
      </c>
      <c r="M283" s="3">
        <v>0.54630000000000001</v>
      </c>
      <c r="N283">
        <f t="shared" si="52"/>
        <v>751.3</v>
      </c>
      <c r="O283" s="3">
        <v>2.6060000000000001E-5</v>
      </c>
      <c r="P283">
        <f t="shared" si="53"/>
        <v>0.13278980891719744</v>
      </c>
      <c r="Q283" s="3">
        <v>0.54620000000000002</v>
      </c>
      <c r="R283">
        <f t="shared" si="54"/>
        <v>751.2</v>
      </c>
      <c r="S283" s="3">
        <v>2.1820000000000001E-5</v>
      </c>
      <c r="T283">
        <f t="shared" si="55"/>
        <v>0.11118471337579619</v>
      </c>
      <c r="U283" s="3">
        <v>0.54620000000000002</v>
      </c>
      <c r="V283">
        <f t="shared" si="56"/>
        <v>751.2</v>
      </c>
      <c r="W283" s="3">
        <v>3.1229999999999997E-5</v>
      </c>
      <c r="X283">
        <f t="shared" si="57"/>
        <v>0.15913375796178342</v>
      </c>
      <c r="Y283" s="3">
        <v>0.54630000000000001</v>
      </c>
      <c r="Z283">
        <f t="shared" si="58"/>
        <v>751.3</v>
      </c>
      <c r="AA283" s="3">
        <v>2.0429999999999999E-5</v>
      </c>
      <c r="AB283">
        <f t="shared" si="59"/>
        <v>0.10410191082802547</v>
      </c>
    </row>
    <row r="284" spans="5:28" x14ac:dyDescent="0.35">
      <c r="E284" s="3">
        <v>0.54830000000000001</v>
      </c>
      <c r="F284">
        <f t="shared" si="48"/>
        <v>753.3</v>
      </c>
      <c r="G284" s="3">
        <v>2.9960000000000001E-5</v>
      </c>
      <c r="H284">
        <f t="shared" si="49"/>
        <v>0.1526624203821656</v>
      </c>
      <c r="I284" s="3">
        <v>0.54820000000000002</v>
      </c>
      <c r="J284">
        <f t="shared" si="50"/>
        <v>753.2</v>
      </c>
      <c r="K284" s="3">
        <v>2.1520000000000001E-5</v>
      </c>
      <c r="L284">
        <f t="shared" si="51"/>
        <v>0.10965605095541402</v>
      </c>
      <c r="M284" s="3">
        <v>0.54830000000000001</v>
      </c>
      <c r="N284">
        <f t="shared" si="52"/>
        <v>753.3</v>
      </c>
      <c r="O284" s="3">
        <v>2.8540000000000001E-5</v>
      </c>
      <c r="P284">
        <f t="shared" si="53"/>
        <v>0.14542675159235668</v>
      </c>
      <c r="Q284" s="3">
        <v>0.54830000000000001</v>
      </c>
      <c r="R284">
        <f t="shared" si="54"/>
        <v>753.3</v>
      </c>
      <c r="S284" s="3">
        <v>2.4199999999999999E-5</v>
      </c>
      <c r="T284">
        <f t="shared" si="55"/>
        <v>0.12331210191082802</v>
      </c>
      <c r="U284" s="3">
        <v>0.54820000000000002</v>
      </c>
      <c r="V284">
        <f t="shared" si="56"/>
        <v>753.2</v>
      </c>
      <c r="W284" s="3">
        <v>3.3590000000000002E-5</v>
      </c>
      <c r="X284">
        <f t="shared" si="57"/>
        <v>0.17115923566878982</v>
      </c>
      <c r="Y284" s="3">
        <v>0.54830000000000001</v>
      </c>
      <c r="Z284">
        <f t="shared" si="58"/>
        <v>753.3</v>
      </c>
      <c r="AA284" s="3">
        <v>2.296E-5</v>
      </c>
      <c r="AB284">
        <f t="shared" si="59"/>
        <v>0.11699363057324841</v>
      </c>
    </row>
    <row r="285" spans="5:28" x14ac:dyDescent="0.35">
      <c r="E285" s="3">
        <v>0.55030000000000001</v>
      </c>
      <c r="F285">
        <f t="shared" si="48"/>
        <v>755.3</v>
      </c>
      <c r="G285" s="3">
        <v>3.2369999999999997E-5</v>
      </c>
      <c r="H285">
        <f t="shared" si="49"/>
        <v>0.16494267515923564</v>
      </c>
      <c r="I285" s="3">
        <v>0.55020000000000002</v>
      </c>
      <c r="J285">
        <f t="shared" si="50"/>
        <v>755.2</v>
      </c>
      <c r="K285" s="3">
        <v>2.4009999999999999E-5</v>
      </c>
      <c r="L285">
        <f t="shared" si="51"/>
        <v>0.12234394904458598</v>
      </c>
      <c r="M285" s="3">
        <v>0.55030000000000001</v>
      </c>
      <c r="N285">
        <f t="shared" si="52"/>
        <v>755.3</v>
      </c>
      <c r="O285" s="3">
        <v>3.0859999999999999E-5</v>
      </c>
      <c r="P285">
        <f t="shared" si="53"/>
        <v>0.15724840764331208</v>
      </c>
      <c r="Q285" s="3">
        <v>0.55030000000000001</v>
      </c>
      <c r="R285">
        <f t="shared" si="54"/>
        <v>755.3</v>
      </c>
      <c r="S285" s="3">
        <v>2.6469999999999999E-5</v>
      </c>
      <c r="T285">
        <f t="shared" si="55"/>
        <v>0.13487898089171974</v>
      </c>
      <c r="U285" s="3">
        <v>0.55020000000000002</v>
      </c>
      <c r="V285">
        <f t="shared" si="56"/>
        <v>755.2</v>
      </c>
      <c r="W285" s="3">
        <v>3.5809999999999998E-5</v>
      </c>
      <c r="X285">
        <f t="shared" si="57"/>
        <v>0.18247133757961781</v>
      </c>
      <c r="Y285" s="3">
        <v>0.55030000000000001</v>
      </c>
      <c r="Z285">
        <f t="shared" si="58"/>
        <v>755.3</v>
      </c>
      <c r="AA285" s="3">
        <v>2.533E-5</v>
      </c>
      <c r="AB285">
        <f t="shared" si="59"/>
        <v>0.12907006369426749</v>
      </c>
    </row>
    <row r="286" spans="5:28" x14ac:dyDescent="0.35">
      <c r="E286" s="3">
        <v>0.55230000000000001</v>
      </c>
      <c r="F286">
        <f t="shared" si="48"/>
        <v>757.30000000000007</v>
      </c>
      <c r="G286" s="3">
        <v>3.468E-5</v>
      </c>
      <c r="H286">
        <f t="shared" si="49"/>
        <v>0.17671337579617835</v>
      </c>
      <c r="I286" s="3">
        <v>0.55220000000000002</v>
      </c>
      <c r="J286">
        <f t="shared" si="50"/>
        <v>757.2</v>
      </c>
      <c r="K286" s="3">
        <v>2.6420000000000001E-5</v>
      </c>
      <c r="L286">
        <f t="shared" si="51"/>
        <v>0.13462420382165605</v>
      </c>
      <c r="M286" s="3">
        <v>0.55230000000000001</v>
      </c>
      <c r="N286">
        <f t="shared" si="52"/>
        <v>757.30000000000007</v>
      </c>
      <c r="O286" s="3">
        <v>3.3000000000000003E-5</v>
      </c>
      <c r="P286">
        <f t="shared" si="53"/>
        <v>0.16815286624203821</v>
      </c>
      <c r="Q286" s="3">
        <v>0.55230000000000001</v>
      </c>
      <c r="R286">
        <f t="shared" si="54"/>
        <v>757.30000000000007</v>
      </c>
      <c r="S286" s="3">
        <v>2.8609999999999999E-5</v>
      </c>
      <c r="T286">
        <f t="shared" si="55"/>
        <v>0.14578343949044587</v>
      </c>
      <c r="U286" s="3">
        <v>0.55230000000000001</v>
      </c>
      <c r="V286">
        <f t="shared" si="56"/>
        <v>757.30000000000007</v>
      </c>
      <c r="W286" s="3">
        <v>3.79E-5</v>
      </c>
      <c r="X286">
        <f t="shared" si="57"/>
        <v>0.19312101910828025</v>
      </c>
      <c r="Y286" s="3">
        <v>0.55230000000000001</v>
      </c>
      <c r="Z286">
        <f t="shared" si="58"/>
        <v>757.30000000000007</v>
      </c>
      <c r="AA286" s="3">
        <v>2.7540000000000001E-5</v>
      </c>
      <c r="AB286">
        <f t="shared" si="59"/>
        <v>0.1403312101910828</v>
      </c>
    </row>
    <row r="287" spans="5:28" x14ac:dyDescent="0.35">
      <c r="E287" s="3">
        <v>0.55430000000000001</v>
      </c>
      <c r="F287">
        <f t="shared" si="48"/>
        <v>759.30000000000007</v>
      </c>
      <c r="G287" s="3">
        <v>3.6869999999999998E-5</v>
      </c>
      <c r="H287">
        <f t="shared" si="49"/>
        <v>0.18787261146496814</v>
      </c>
      <c r="I287" s="3">
        <v>0.55420000000000003</v>
      </c>
      <c r="J287">
        <f t="shared" si="50"/>
        <v>759.2</v>
      </c>
      <c r="K287" s="3">
        <v>2.8750000000000001E-5</v>
      </c>
      <c r="L287">
        <f t="shared" si="51"/>
        <v>0.1464968152866242</v>
      </c>
      <c r="M287" s="3">
        <v>0.55430000000000001</v>
      </c>
      <c r="N287">
        <f t="shared" si="52"/>
        <v>759.30000000000007</v>
      </c>
      <c r="O287" s="3">
        <v>3.4969999999999999E-5</v>
      </c>
      <c r="P287">
        <f t="shared" si="53"/>
        <v>0.17819108280254778</v>
      </c>
      <c r="Q287" s="3">
        <v>0.55430000000000001</v>
      </c>
      <c r="R287">
        <f t="shared" si="54"/>
        <v>759.30000000000007</v>
      </c>
      <c r="S287" s="3">
        <v>3.0630000000000003E-5</v>
      </c>
      <c r="T287">
        <f t="shared" si="55"/>
        <v>0.15607643312101913</v>
      </c>
      <c r="U287" s="3">
        <v>0.55420000000000003</v>
      </c>
      <c r="V287">
        <f t="shared" si="56"/>
        <v>759.2</v>
      </c>
      <c r="W287" s="3">
        <v>3.985E-5</v>
      </c>
      <c r="X287">
        <f t="shared" si="57"/>
        <v>0.2030573248407643</v>
      </c>
      <c r="Y287" s="3">
        <v>0.55430000000000001</v>
      </c>
      <c r="Z287">
        <f t="shared" si="58"/>
        <v>759.30000000000007</v>
      </c>
      <c r="AA287" s="3">
        <v>2.9600000000000001E-5</v>
      </c>
      <c r="AB287">
        <f t="shared" si="59"/>
        <v>0.15082802547770702</v>
      </c>
    </row>
    <row r="288" spans="5:28" x14ac:dyDescent="0.35">
      <c r="E288" s="3">
        <v>0.55630000000000002</v>
      </c>
      <c r="F288">
        <f t="shared" si="48"/>
        <v>761.30000000000007</v>
      </c>
      <c r="G288" s="3">
        <v>3.8949999999999998E-5</v>
      </c>
      <c r="H288">
        <f t="shared" si="49"/>
        <v>0.19847133757961782</v>
      </c>
      <c r="I288" s="3">
        <v>0.55620000000000003</v>
      </c>
      <c r="J288">
        <f t="shared" si="50"/>
        <v>761.2</v>
      </c>
      <c r="K288" s="3">
        <v>3.0979999999999998E-5</v>
      </c>
      <c r="L288">
        <f t="shared" si="51"/>
        <v>0.15785987261146495</v>
      </c>
      <c r="M288" s="3">
        <v>0.55630000000000002</v>
      </c>
      <c r="N288">
        <f t="shared" si="52"/>
        <v>761.30000000000007</v>
      </c>
      <c r="O288" s="3">
        <v>3.676E-5</v>
      </c>
      <c r="P288">
        <f t="shared" si="53"/>
        <v>0.18731210191082803</v>
      </c>
      <c r="Q288" s="3">
        <v>0.55620000000000003</v>
      </c>
      <c r="R288">
        <f t="shared" si="54"/>
        <v>761.2</v>
      </c>
      <c r="S288" s="3">
        <v>3.252E-5</v>
      </c>
      <c r="T288">
        <f t="shared" si="55"/>
        <v>0.16570700636942676</v>
      </c>
      <c r="U288" s="3">
        <v>0.55620000000000003</v>
      </c>
      <c r="V288">
        <f t="shared" si="56"/>
        <v>761.2</v>
      </c>
      <c r="W288" s="3">
        <v>4.1669999999999999E-5</v>
      </c>
      <c r="X288">
        <f t="shared" si="57"/>
        <v>0.21233121019108278</v>
      </c>
      <c r="Y288" s="3">
        <v>0.55630000000000002</v>
      </c>
      <c r="Z288">
        <f t="shared" si="58"/>
        <v>761.30000000000007</v>
      </c>
      <c r="AA288" s="3">
        <v>3.1510000000000002E-5</v>
      </c>
      <c r="AB288">
        <f t="shared" si="59"/>
        <v>0.16056050955414014</v>
      </c>
    </row>
    <row r="289" spans="5:28" x14ac:dyDescent="0.35">
      <c r="E289" s="3">
        <v>0.55830000000000002</v>
      </c>
      <c r="F289">
        <f t="shared" si="48"/>
        <v>763.30000000000007</v>
      </c>
      <c r="G289" s="3">
        <v>4.0890000000000003E-5</v>
      </c>
      <c r="H289">
        <f t="shared" si="49"/>
        <v>0.20835668789808917</v>
      </c>
      <c r="I289" s="3">
        <v>0.55820000000000003</v>
      </c>
      <c r="J289">
        <f t="shared" si="50"/>
        <v>763.2</v>
      </c>
      <c r="K289" s="3">
        <v>3.3130000000000003E-5</v>
      </c>
      <c r="L289">
        <f t="shared" si="51"/>
        <v>0.16881528662420381</v>
      </c>
      <c r="M289" s="3">
        <v>0.55830000000000002</v>
      </c>
      <c r="N289">
        <f t="shared" si="52"/>
        <v>763.30000000000007</v>
      </c>
      <c r="O289" s="3">
        <v>3.8380000000000002E-5</v>
      </c>
      <c r="P289">
        <f t="shared" si="53"/>
        <v>0.19556687898089173</v>
      </c>
      <c r="Q289" s="3">
        <v>0.55830000000000002</v>
      </c>
      <c r="R289">
        <f t="shared" si="54"/>
        <v>763.30000000000007</v>
      </c>
      <c r="S289" s="3">
        <v>3.4279999999999997E-5</v>
      </c>
      <c r="T289">
        <f t="shared" si="55"/>
        <v>0.17467515923566876</v>
      </c>
      <c r="U289" s="3">
        <v>0.55820000000000003</v>
      </c>
      <c r="V289">
        <f t="shared" si="56"/>
        <v>763.2</v>
      </c>
      <c r="W289" s="3">
        <v>4.3350000000000003E-5</v>
      </c>
      <c r="X289">
        <f t="shared" si="57"/>
        <v>0.22089171974522295</v>
      </c>
      <c r="Y289" s="3">
        <v>0.55830000000000002</v>
      </c>
      <c r="Z289">
        <f t="shared" si="58"/>
        <v>763.30000000000007</v>
      </c>
      <c r="AA289" s="3">
        <v>3.3250000000000002E-5</v>
      </c>
      <c r="AB289">
        <f t="shared" si="59"/>
        <v>0.16942675159235668</v>
      </c>
    </row>
    <row r="290" spans="5:28" x14ac:dyDescent="0.35">
      <c r="E290" s="3">
        <v>0.56030000000000002</v>
      </c>
      <c r="F290">
        <f t="shared" si="48"/>
        <v>765.30000000000007</v>
      </c>
      <c r="G290" s="3">
        <v>4.2710000000000003E-5</v>
      </c>
      <c r="H290">
        <f t="shared" si="49"/>
        <v>0.21763057324840765</v>
      </c>
      <c r="I290" s="3">
        <v>0.56020000000000003</v>
      </c>
      <c r="J290">
        <f t="shared" si="50"/>
        <v>765.2</v>
      </c>
      <c r="K290" s="3">
        <v>3.5169999999999997E-5</v>
      </c>
      <c r="L290">
        <f t="shared" si="51"/>
        <v>0.17921019108280253</v>
      </c>
      <c r="M290" s="3">
        <v>0.56030000000000002</v>
      </c>
      <c r="N290">
        <f t="shared" si="52"/>
        <v>765.30000000000007</v>
      </c>
      <c r="O290" s="3">
        <v>3.9820000000000002E-5</v>
      </c>
      <c r="P290">
        <f t="shared" si="53"/>
        <v>0.20290445859872611</v>
      </c>
      <c r="Q290" s="3">
        <v>0.56030000000000002</v>
      </c>
      <c r="R290">
        <f t="shared" si="54"/>
        <v>765.30000000000007</v>
      </c>
      <c r="S290" s="3">
        <v>3.591E-5</v>
      </c>
      <c r="T290">
        <f t="shared" si="55"/>
        <v>0.18298089171974521</v>
      </c>
      <c r="U290" s="3">
        <v>0.56020000000000003</v>
      </c>
      <c r="V290">
        <f t="shared" si="56"/>
        <v>765.2</v>
      </c>
      <c r="W290" s="3">
        <v>4.49E-5</v>
      </c>
      <c r="X290">
        <f t="shared" si="57"/>
        <v>0.22878980891719747</v>
      </c>
      <c r="Y290" s="3">
        <v>0.56030000000000002</v>
      </c>
      <c r="Z290">
        <f t="shared" si="58"/>
        <v>765.30000000000007</v>
      </c>
      <c r="AA290" s="3">
        <v>3.485E-5</v>
      </c>
      <c r="AB290">
        <f t="shared" si="59"/>
        <v>0.17757961783439488</v>
      </c>
    </row>
    <row r="291" spans="5:28" x14ac:dyDescent="0.35">
      <c r="E291" s="3">
        <v>0.56230000000000002</v>
      </c>
      <c r="F291">
        <f t="shared" si="48"/>
        <v>767.30000000000007</v>
      </c>
      <c r="G291" s="3">
        <v>4.4400000000000002E-5</v>
      </c>
      <c r="H291">
        <f t="shared" si="49"/>
        <v>0.2262420382165605</v>
      </c>
      <c r="I291" s="3">
        <v>0.56220000000000003</v>
      </c>
      <c r="J291">
        <f t="shared" si="50"/>
        <v>767.2</v>
      </c>
      <c r="K291" s="3">
        <v>3.7100000000000001E-5</v>
      </c>
      <c r="L291">
        <f t="shared" si="51"/>
        <v>0.18904458598726115</v>
      </c>
      <c r="M291" s="3">
        <v>0.56230000000000002</v>
      </c>
      <c r="N291">
        <f t="shared" si="52"/>
        <v>767.30000000000007</v>
      </c>
      <c r="O291" s="3">
        <v>4.1119999999999999E-5</v>
      </c>
      <c r="P291">
        <f t="shared" si="53"/>
        <v>0.20952866242038215</v>
      </c>
      <c r="Q291" s="3">
        <v>0.56230000000000002</v>
      </c>
      <c r="R291">
        <f t="shared" si="54"/>
        <v>767.30000000000007</v>
      </c>
      <c r="S291" s="3">
        <v>3.7419999999999997E-5</v>
      </c>
      <c r="T291">
        <f t="shared" si="55"/>
        <v>0.19067515923566875</v>
      </c>
      <c r="U291" s="3">
        <v>0.56220000000000003</v>
      </c>
      <c r="V291">
        <f t="shared" si="56"/>
        <v>767.2</v>
      </c>
      <c r="W291" s="3">
        <v>4.6329999999999999E-5</v>
      </c>
      <c r="X291">
        <f t="shared" si="57"/>
        <v>0.23607643312101909</v>
      </c>
      <c r="Y291" s="3">
        <v>0.56230000000000002</v>
      </c>
      <c r="Z291">
        <f t="shared" si="58"/>
        <v>767.30000000000007</v>
      </c>
      <c r="AA291" s="3">
        <v>3.6310000000000003E-5</v>
      </c>
      <c r="AB291">
        <f t="shared" si="59"/>
        <v>0.18501910828025478</v>
      </c>
    </row>
    <row r="292" spans="5:28" x14ac:dyDescent="0.35">
      <c r="E292" s="3">
        <v>0.56430000000000002</v>
      </c>
      <c r="F292">
        <f t="shared" si="48"/>
        <v>769.30000000000007</v>
      </c>
      <c r="G292" s="3">
        <v>4.5949999999999999E-5</v>
      </c>
      <c r="H292">
        <f t="shared" si="49"/>
        <v>0.23414012738853501</v>
      </c>
      <c r="I292" s="3">
        <v>0.56430000000000002</v>
      </c>
      <c r="J292">
        <f t="shared" si="50"/>
        <v>769.30000000000007</v>
      </c>
      <c r="K292" s="3">
        <v>3.892E-5</v>
      </c>
      <c r="L292">
        <f t="shared" si="51"/>
        <v>0.19831847133757963</v>
      </c>
      <c r="M292" s="3">
        <v>0.56430000000000002</v>
      </c>
      <c r="N292">
        <f t="shared" si="52"/>
        <v>769.30000000000007</v>
      </c>
      <c r="O292" s="3">
        <v>4.227E-5</v>
      </c>
      <c r="P292">
        <f t="shared" si="53"/>
        <v>0.21538853503184713</v>
      </c>
      <c r="Q292" s="3">
        <v>0.56430000000000002</v>
      </c>
      <c r="R292">
        <f t="shared" si="54"/>
        <v>769.30000000000007</v>
      </c>
      <c r="S292" s="3">
        <v>3.8819999999999998E-5</v>
      </c>
      <c r="T292">
        <f t="shared" si="55"/>
        <v>0.19780891719745222</v>
      </c>
      <c r="U292" s="3">
        <v>0.56430000000000002</v>
      </c>
      <c r="V292">
        <f t="shared" si="56"/>
        <v>769.30000000000007</v>
      </c>
      <c r="W292" s="3">
        <v>4.7639999999999998E-5</v>
      </c>
      <c r="X292">
        <f t="shared" si="57"/>
        <v>0.24275159235668786</v>
      </c>
      <c r="Y292" s="3">
        <v>0.56430000000000002</v>
      </c>
      <c r="Z292">
        <f t="shared" si="58"/>
        <v>769.30000000000007</v>
      </c>
      <c r="AA292" s="3">
        <v>3.7629999999999997E-5</v>
      </c>
      <c r="AB292">
        <f t="shared" si="59"/>
        <v>0.19174522292993629</v>
      </c>
    </row>
    <row r="293" spans="5:28" x14ac:dyDescent="0.35">
      <c r="E293" s="3">
        <v>0.56630000000000003</v>
      </c>
      <c r="F293">
        <f t="shared" si="48"/>
        <v>771.30000000000007</v>
      </c>
      <c r="G293" s="3">
        <v>4.7379999999999997E-5</v>
      </c>
      <c r="H293">
        <f t="shared" si="49"/>
        <v>0.24142675159235666</v>
      </c>
      <c r="I293" s="3">
        <v>0.56620000000000004</v>
      </c>
      <c r="J293">
        <f t="shared" si="50"/>
        <v>771.2</v>
      </c>
      <c r="K293" s="3">
        <v>4.0609999999999999E-5</v>
      </c>
      <c r="L293">
        <f t="shared" si="51"/>
        <v>0.20692993630573248</v>
      </c>
      <c r="M293" s="3">
        <v>0.56630000000000003</v>
      </c>
      <c r="N293">
        <f t="shared" si="52"/>
        <v>771.30000000000007</v>
      </c>
      <c r="O293" s="3">
        <v>4.3290000000000001E-5</v>
      </c>
      <c r="P293">
        <f t="shared" si="53"/>
        <v>0.2205859872611465</v>
      </c>
      <c r="Q293" s="3">
        <v>0.56630000000000003</v>
      </c>
      <c r="R293">
        <f t="shared" si="54"/>
        <v>771.30000000000007</v>
      </c>
      <c r="S293" s="3">
        <v>4.0099999999999999E-5</v>
      </c>
      <c r="T293">
        <f t="shared" si="55"/>
        <v>0.20433121019108277</v>
      </c>
      <c r="U293" s="3">
        <v>0.56630000000000003</v>
      </c>
      <c r="V293">
        <f t="shared" si="56"/>
        <v>771.30000000000007</v>
      </c>
      <c r="W293" s="3">
        <v>4.8829999999999998E-5</v>
      </c>
      <c r="X293">
        <f t="shared" si="57"/>
        <v>0.2488152866242038</v>
      </c>
      <c r="Y293" s="3">
        <v>0.56630000000000003</v>
      </c>
      <c r="Z293">
        <f t="shared" si="58"/>
        <v>771.30000000000007</v>
      </c>
      <c r="AA293" s="3">
        <v>3.8810000000000003E-5</v>
      </c>
      <c r="AB293">
        <f t="shared" si="59"/>
        <v>0.19775796178343952</v>
      </c>
    </row>
    <row r="294" spans="5:28" x14ac:dyDescent="0.35">
      <c r="E294" s="3">
        <v>0.56830000000000003</v>
      </c>
      <c r="F294">
        <f t="shared" si="48"/>
        <v>773.30000000000007</v>
      </c>
      <c r="G294" s="3">
        <v>4.867E-5</v>
      </c>
      <c r="H294">
        <f t="shared" si="49"/>
        <v>0.24799999999999997</v>
      </c>
      <c r="I294" s="3">
        <v>0.56830000000000003</v>
      </c>
      <c r="J294">
        <f t="shared" si="50"/>
        <v>773.30000000000007</v>
      </c>
      <c r="K294" s="3">
        <v>4.2160000000000003E-5</v>
      </c>
      <c r="L294">
        <f t="shared" si="51"/>
        <v>0.21482802547770702</v>
      </c>
      <c r="M294" s="3">
        <v>0.56830000000000003</v>
      </c>
      <c r="N294">
        <f t="shared" si="52"/>
        <v>773.30000000000007</v>
      </c>
      <c r="O294" s="3">
        <v>4.4199999999999997E-5</v>
      </c>
      <c r="P294">
        <f t="shared" si="53"/>
        <v>0.22522292993630572</v>
      </c>
      <c r="Q294" s="3">
        <v>0.56830000000000003</v>
      </c>
      <c r="R294">
        <f t="shared" si="54"/>
        <v>773.30000000000007</v>
      </c>
      <c r="S294" s="3">
        <v>4.1270000000000003E-5</v>
      </c>
      <c r="T294">
        <f t="shared" si="55"/>
        <v>0.21029299363057324</v>
      </c>
      <c r="U294" s="3">
        <v>0.56830000000000003</v>
      </c>
      <c r="V294">
        <f t="shared" si="56"/>
        <v>773.30000000000007</v>
      </c>
      <c r="W294" s="3">
        <v>4.9920000000000003E-5</v>
      </c>
      <c r="X294">
        <f t="shared" si="57"/>
        <v>0.25436942675159235</v>
      </c>
      <c r="Y294" s="3">
        <v>0.56830000000000003</v>
      </c>
      <c r="Z294">
        <f t="shared" si="58"/>
        <v>773.30000000000007</v>
      </c>
      <c r="AA294" s="3">
        <v>3.9879999999999998E-5</v>
      </c>
      <c r="AB294">
        <f t="shared" si="59"/>
        <v>0.20321019108280253</v>
      </c>
    </row>
    <row r="295" spans="5:28" x14ac:dyDescent="0.35">
      <c r="E295" s="3">
        <v>0.57030000000000003</v>
      </c>
      <c r="F295">
        <f t="shared" si="48"/>
        <v>775.30000000000007</v>
      </c>
      <c r="G295" s="3">
        <v>4.9830000000000002E-5</v>
      </c>
      <c r="H295">
        <f t="shared" si="49"/>
        <v>0.25391082802547771</v>
      </c>
      <c r="I295" s="3">
        <v>0.57020000000000004</v>
      </c>
      <c r="J295">
        <f t="shared" si="50"/>
        <v>775.2</v>
      </c>
      <c r="K295" s="3">
        <v>4.3569999999999998E-5</v>
      </c>
      <c r="L295">
        <f t="shared" si="51"/>
        <v>0.22201273885350317</v>
      </c>
      <c r="M295" s="3">
        <v>0.57030000000000003</v>
      </c>
      <c r="N295">
        <f t="shared" si="52"/>
        <v>775.30000000000007</v>
      </c>
      <c r="O295" s="3">
        <v>4.5030000000000001E-5</v>
      </c>
      <c r="P295">
        <f t="shared" si="53"/>
        <v>0.22945222929936304</v>
      </c>
      <c r="Q295" s="3">
        <v>0.57030000000000003</v>
      </c>
      <c r="R295">
        <f t="shared" si="54"/>
        <v>775.30000000000007</v>
      </c>
      <c r="S295" s="3">
        <v>4.2349999999999999E-5</v>
      </c>
      <c r="T295">
        <f t="shared" si="55"/>
        <v>0.21579617834394904</v>
      </c>
      <c r="U295" s="3">
        <v>0.57030000000000003</v>
      </c>
      <c r="V295">
        <f t="shared" si="56"/>
        <v>775.30000000000007</v>
      </c>
      <c r="W295" s="3">
        <v>5.0909999999999999E-5</v>
      </c>
      <c r="X295">
        <f t="shared" si="57"/>
        <v>0.25941401273885345</v>
      </c>
      <c r="Y295" s="3">
        <v>0.57030000000000003</v>
      </c>
      <c r="Z295">
        <f t="shared" si="58"/>
        <v>775.30000000000007</v>
      </c>
      <c r="AA295" s="3">
        <v>4.0840000000000002E-5</v>
      </c>
      <c r="AB295">
        <f t="shared" si="59"/>
        <v>0.20810191082802548</v>
      </c>
    </row>
    <row r="296" spans="5:28" x14ac:dyDescent="0.35">
      <c r="E296" s="3">
        <v>0.57230000000000003</v>
      </c>
      <c r="F296">
        <f t="shared" si="48"/>
        <v>777.30000000000007</v>
      </c>
      <c r="G296" s="3">
        <v>5.0880000000000001E-5</v>
      </c>
      <c r="H296">
        <f t="shared" si="49"/>
        <v>0.25926114649681531</v>
      </c>
      <c r="I296" s="3">
        <v>0.57230000000000003</v>
      </c>
      <c r="J296">
        <f t="shared" si="50"/>
        <v>777.30000000000007</v>
      </c>
      <c r="K296" s="3">
        <v>4.4839999999999998E-5</v>
      </c>
      <c r="L296">
        <f t="shared" si="51"/>
        <v>0.22848407643312099</v>
      </c>
      <c r="M296" s="3">
        <v>0.57230000000000003</v>
      </c>
      <c r="N296">
        <f t="shared" si="52"/>
        <v>777.30000000000007</v>
      </c>
      <c r="O296" s="3">
        <v>4.579E-5</v>
      </c>
      <c r="P296">
        <f t="shared" si="53"/>
        <v>0.23332484076433119</v>
      </c>
      <c r="Q296" s="3">
        <v>0.57230000000000003</v>
      </c>
      <c r="R296">
        <f t="shared" si="54"/>
        <v>777.30000000000007</v>
      </c>
      <c r="S296" s="3">
        <v>4.3340000000000002E-5</v>
      </c>
      <c r="T296">
        <f t="shared" si="55"/>
        <v>0.22084076433121019</v>
      </c>
      <c r="U296" s="3">
        <v>0.57230000000000003</v>
      </c>
      <c r="V296">
        <f t="shared" si="56"/>
        <v>777.30000000000007</v>
      </c>
      <c r="W296" s="3">
        <v>5.1799999999999999E-5</v>
      </c>
      <c r="X296">
        <f t="shared" si="57"/>
        <v>0.26394904458598722</v>
      </c>
      <c r="Y296" s="3">
        <v>0.57230000000000003</v>
      </c>
      <c r="Z296">
        <f t="shared" si="58"/>
        <v>777.30000000000007</v>
      </c>
      <c r="AA296" s="3">
        <v>4.1699999999999997E-5</v>
      </c>
      <c r="AB296">
        <f t="shared" si="59"/>
        <v>0.21248407643312098</v>
      </c>
    </row>
    <row r="297" spans="5:28" x14ac:dyDescent="0.35">
      <c r="E297" s="3">
        <v>0.57430000000000003</v>
      </c>
      <c r="F297">
        <f t="shared" si="48"/>
        <v>779.30000000000007</v>
      </c>
      <c r="G297" s="3">
        <v>5.181E-5</v>
      </c>
      <c r="H297">
        <f t="shared" si="49"/>
        <v>0.26400000000000001</v>
      </c>
      <c r="I297" s="3">
        <v>0.57420000000000004</v>
      </c>
      <c r="J297">
        <f t="shared" si="50"/>
        <v>779.2</v>
      </c>
      <c r="K297" s="3">
        <v>4.5949999999999999E-5</v>
      </c>
      <c r="L297">
        <f t="shared" si="51"/>
        <v>0.23414012738853501</v>
      </c>
      <c r="M297" s="3">
        <v>0.57430000000000003</v>
      </c>
      <c r="N297">
        <f t="shared" si="52"/>
        <v>779.30000000000007</v>
      </c>
      <c r="O297" s="3">
        <v>4.6499999999999999E-5</v>
      </c>
      <c r="P297">
        <f t="shared" si="53"/>
        <v>0.23694267515923564</v>
      </c>
      <c r="Q297" s="3">
        <v>0.57430000000000003</v>
      </c>
      <c r="R297">
        <f t="shared" si="54"/>
        <v>779.30000000000007</v>
      </c>
      <c r="S297" s="3">
        <v>4.4249999999999998E-5</v>
      </c>
      <c r="T297">
        <f t="shared" si="55"/>
        <v>0.2254777070063694</v>
      </c>
      <c r="U297" s="3">
        <v>0.57430000000000003</v>
      </c>
      <c r="V297">
        <f t="shared" si="56"/>
        <v>779.30000000000007</v>
      </c>
      <c r="W297" s="3">
        <v>5.2620000000000001E-5</v>
      </c>
      <c r="X297">
        <f t="shared" si="57"/>
        <v>0.26812738853503182</v>
      </c>
      <c r="Y297" s="3">
        <v>0.57430000000000003</v>
      </c>
      <c r="Z297">
        <f t="shared" si="58"/>
        <v>779.30000000000007</v>
      </c>
      <c r="AA297" s="3">
        <v>4.2459999999999997E-5</v>
      </c>
      <c r="AB297">
        <f t="shared" si="59"/>
        <v>0.21635668789808915</v>
      </c>
    </row>
    <row r="298" spans="5:28" x14ac:dyDescent="0.35">
      <c r="E298" s="3">
        <v>0.57630000000000003</v>
      </c>
      <c r="F298">
        <f t="shared" si="48"/>
        <v>781.30000000000007</v>
      </c>
      <c r="G298" s="3">
        <v>5.2639999999999997E-5</v>
      </c>
      <c r="H298">
        <f t="shared" si="49"/>
        <v>0.26822929936305728</v>
      </c>
      <c r="I298" s="3">
        <v>0.57630000000000003</v>
      </c>
      <c r="J298">
        <f t="shared" si="50"/>
        <v>781.30000000000007</v>
      </c>
      <c r="K298" s="3">
        <v>4.6919999999999998E-5</v>
      </c>
      <c r="L298">
        <f t="shared" si="51"/>
        <v>0.23908280254777067</v>
      </c>
      <c r="M298" s="3">
        <v>0.57630000000000003</v>
      </c>
      <c r="N298">
        <f t="shared" si="52"/>
        <v>781.30000000000007</v>
      </c>
      <c r="O298" s="3">
        <v>4.7179999999999999E-5</v>
      </c>
      <c r="P298">
        <f t="shared" si="53"/>
        <v>0.2404076433121019</v>
      </c>
      <c r="Q298" s="3">
        <v>0.57630000000000003</v>
      </c>
      <c r="R298">
        <f t="shared" si="54"/>
        <v>781.30000000000007</v>
      </c>
      <c r="S298" s="3">
        <v>4.5089999999999997E-5</v>
      </c>
      <c r="T298">
        <f t="shared" si="55"/>
        <v>0.22975796178343946</v>
      </c>
      <c r="U298" s="3">
        <v>0.57630000000000003</v>
      </c>
      <c r="V298">
        <f t="shared" si="56"/>
        <v>781.30000000000007</v>
      </c>
      <c r="W298" s="3">
        <v>5.3350000000000003E-5</v>
      </c>
      <c r="X298">
        <f t="shared" si="57"/>
        <v>0.27184713375796177</v>
      </c>
      <c r="Y298" s="3">
        <v>0.57630000000000003</v>
      </c>
      <c r="Z298">
        <f t="shared" si="58"/>
        <v>781.30000000000007</v>
      </c>
      <c r="AA298" s="3">
        <v>4.3130000000000002E-5</v>
      </c>
      <c r="AB298">
        <f t="shared" si="59"/>
        <v>0.21977070063694268</v>
      </c>
    </row>
    <row r="299" spans="5:28" x14ac:dyDescent="0.35">
      <c r="E299" s="3">
        <v>0.57830000000000004</v>
      </c>
      <c r="F299">
        <f t="shared" si="48"/>
        <v>783.30000000000007</v>
      </c>
      <c r="G299" s="3">
        <v>5.3369999999999999E-5</v>
      </c>
      <c r="H299">
        <f t="shared" si="49"/>
        <v>0.27194904458598723</v>
      </c>
      <c r="I299" s="3">
        <v>0.57830000000000004</v>
      </c>
      <c r="J299">
        <f t="shared" si="50"/>
        <v>783.30000000000007</v>
      </c>
      <c r="K299" s="3">
        <v>4.774E-5</v>
      </c>
      <c r="L299">
        <f t="shared" si="51"/>
        <v>0.24326114649681527</v>
      </c>
      <c r="M299" s="3">
        <v>0.57830000000000004</v>
      </c>
      <c r="N299">
        <f t="shared" si="52"/>
        <v>783.30000000000007</v>
      </c>
      <c r="O299" s="3">
        <v>4.7840000000000003E-5</v>
      </c>
      <c r="P299">
        <f t="shared" si="53"/>
        <v>0.24377070063694267</v>
      </c>
      <c r="Q299" s="3">
        <v>0.57830000000000004</v>
      </c>
      <c r="R299">
        <f t="shared" si="54"/>
        <v>783.30000000000007</v>
      </c>
      <c r="S299" s="3">
        <v>4.587E-5</v>
      </c>
      <c r="T299">
        <f t="shared" si="55"/>
        <v>0.23373248407643313</v>
      </c>
      <c r="U299" s="3">
        <v>0.57830000000000004</v>
      </c>
      <c r="V299">
        <f t="shared" si="56"/>
        <v>783.30000000000007</v>
      </c>
      <c r="W299" s="3">
        <v>5.4020000000000001E-5</v>
      </c>
      <c r="X299">
        <f t="shared" si="57"/>
        <v>0.27526114649681527</v>
      </c>
      <c r="Y299" s="3">
        <v>0.57830000000000004</v>
      </c>
      <c r="Z299">
        <f t="shared" si="58"/>
        <v>783.30000000000007</v>
      </c>
      <c r="AA299" s="3">
        <v>4.371E-5</v>
      </c>
      <c r="AB299">
        <f t="shared" si="59"/>
        <v>0.22272611464968151</v>
      </c>
    </row>
    <row r="300" spans="5:28" x14ac:dyDescent="0.35">
      <c r="E300" s="3">
        <v>0.58030000000000004</v>
      </c>
      <c r="F300">
        <f t="shared" si="48"/>
        <v>785.30000000000007</v>
      </c>
      <c r="G300" s="3">
        <v>5.4020000000000001E-5</v>
      </c>
      <c r="H300">
        <f t="shared" si="49"/>
        <v>0.27526114649681527</v>
      </c>
      <c r="I300" s="3">
        <v>0.58030000000000004</v>
      </c>
      <c r="J300">
        <f t="shared" si="50"/>
        <v>785.30000000000007</v>
      </c>
      <c r="K300" s="3">
        <v>4.8430000000000002E-5</v>
      </c>
      <c r="L300">
        <f t="shared" si="51"/>
        <v>0.24677707006369426</v>
      </c>
      <c r="M300" s="3">
        <v>0.58030000000000004</v>
      </c>
      <c r="N300">
        <f t="shared" si="52"/>
        <v>785.30000000000007</v>
      </c>
      <c r="O300" s="3">
        <v>4.8510000000000001E-5</v>
      </c>
      <c r="P300">
        <f t="shared" si="53"/>
        <v>0.2471847133757962</v>
      </c>
      <c r="Q300" s="3">
        <v>0.58030000000000004</v>
      </c>
      <c r="R300">
        <f t="shared" si="54"/>
        <v>785.30000000000007</v>
      </c>
      <c r="S300" s="3">
        <v>4.6600000000000001E-5</v>
      </c>
      <c r="T300">
        <f t="shared" si="55"/>
        <v>0.23745222929936305</v>
      </c>
      <c r="U300" s="3">
        <v>0.58030000000000004</v>
      </c>
      <c r="V300">
        <f t="shared" si="56"/>
        <v>785.30000000000007</v>
      </c>
      <c r="W300" s="3">
        <v>5.4620000000000002E-5</v>
      </c>
      <c r="X300">
        <f t="shared" si="57"/>
        <v>0.27831847133757964</v>
      </c>
      <c r="Y300" s="3">
        <v>0.58030000000000004</v>
      </c>
      <c r="Z300">
        <f t="shared" si="58"/>
        <v>785.30000000000007</v>
      </c>
      <c r="AA300" s="3">
        <v>4.422E-5</v>
      </c>
      <c r="AB300">
        <f t="shared" si="59"/>
        <v>0.22532484076433121</v>
      </c>
    </row>
    <row r="301" spans="5:28" x14ac:dyDescent="0.35">
      <c r="E301" s="3">
        <v>0.58230000000000004</v>
      </c>
      <c r="F301">
        <f t="shared" si="48"/>
        <v>787.30000000000007</v>
      </c>
      <c r="G301" s="3">
        <v>5.4610000000000001E-5</v>
      </c>
      <c r="H301">
        <f t="shared" si="49"/>
        <v>0.27826751592356685</v>
      </c>
      <c r="I301" s="3">
        <v>0.58220000000000005</v>
      </c>
      <c r="J301">
        <f t="shared" si="50"/>
        <v>787.2</v>
      </c>
      <c r="K301" s="3">
        <v>4.897E-5</v>
      </c>
      <c r="L301">
        <f t="shared" si="51"/>
        <v>0.24952866242038216</v>
      </c>
      <c r="M301" s="3">
        <v>0.58230000000000004</v>
      </c>
      <c r="N301">
        <f t="shared" si="52"/>
        <v>787.30000000000007</v>
      </c>
      <c r="O301" s="3">
        <v>4.9190000000000002E-5</v>
      </c>
      <c r="P301">
        <f t="shared" si="53"/>
        <v>0.25064968152866246</v>
      </c>
      <c r="Q301" s="3">
        <v>0.58230000000000004</v>
      </c>
      <c r="R301">
        <f t="shared" si="54"/>
        <v>787.30000000000007</v>
      </c>
      <c r="S301" s="3">
        <v>4.7280000000000001E-5</v>
      </c>
      <c r="T301">
        <f t="shared" si="55"/>
        <v>0.24091719745222931</v>
      </c>
      <c r="U301" s="3">
        <v>0.58230000000000004</v>
      </c>
      <c r="V301">
        <f t="shared" si="56"/>
        <v>787.30000000000007</v>
      </c>
      <c r="W301" s="3">
        <v>5.516E-5</v>
      </c>
      <c r="X301">
        <f t="shared" si="57"/>
        <v>0.28107006369426751</v>
      </c>
      <c r="Y301" s="3">
        <v>0.58230000000000004</v>
      </c>
      <c r="Z301">
        <f t="shared" si="58"/>
        <v>787.30000000000007</v>
      </c>
      <c r="AA301" s="3">
        <v>4.4660000000000003E-5</v>
      </c>
      <c r="AB301">
        <f t="shared" si="59"/>
        <v>0.22756687898089173</v>
      </c>
    </row>
    <row r="302" spans="5:28" x14ac:dyDescent="0.35">
      <c r="E302" s="3">
        <v>0.58430000000000004</v>
      </c>
      <c r="F302">
        <f t="shared" si="48"/>
        <v>789.30000000000007</v>
      </c>
      <c r="G302" s="3">
        <v>5.5139999999999997E-5</v>
      </c>
      <c r="H302">
        <f t="shared" si="49"/>
        <v>0.28096815286624199</v>
      </c>
      <c r="I302" s="3">
        <v>0.58430000000000004</v>
      </c>
      <c r="J302">
        <f t="shared" si="50"/>
        <v>789.30000000000007</v>
      </c>
      <c r="K302" s="3">
        <v>4.9400000000000001E-5</v>
      </c>
      <c r="L302">
        <f t="shared" si="51"/>
        <v>0.25171974522292995</v>
      </c>
      <c r="M302" s="3">
        <v>0.58430000000000004</v>
      </c>
      <c r="N302">
        <f t="shared" si="52"/>
        <v>789.30000000000007</v>
      </c>
      <c r="O302" s="3">
        <v>4.99E-5</v>
      </c>
      <c r="P302">
        <f t="shared" si="53"/>
        <v>0.25426751592356689</v>
      </c>
      <c r="Q302" s="3">
        <v>0.58430000000000004</v>
      </c>
      <c r="R302">
        <f t="shared" si="54"/>
        <v>789.30000000000007</v>
      </c>
      <c r="S302" s="3">
        <v>4.7920000000000002E-5</v>
      </c>
      <c r="T302">
        <f t="shared" si="55"/>
        <v>0.24417834394904459</v>
      </c>
      <c r="U302" s="3">
        <v>0.58430000000000004</v>
      </c>
      <c r="V302">
        <f t="shared" si="56"/>
        <v>789.30000000000007</v>
      </c>
      <c r="W302" s="3">
        <v>5.5640000000000003E-5</v>
      </c>
      <c r="X302">
        <f t="shared" si="57"/>
        <v>0.28351592356687899</v>
      </c>
      <c r="Y302" s="3">
        <v>0.58430000000000004</v>
      </c>
      <c r="Z302">
        <f t="shared" si="58"/>
        <v>789.30000000000007</v>
      </c>
      <c r="AA302" s="3">
        <v>4.5019999999999999E-5</v>
      </c>
      <c r="AB302">
        <f t="shared" si="59"/>
        <v>0.22940127388535031</v>
      </c>
    </row>
    <row r="303" spans="5:28" x14ac:dyDescent="0.35">
      <c r="E303" s="3">
        <v>0.58630000000000004</v>
      </c>
      <c r="F303">
        <f t="shared" si="48"/>
        <v>791.30000000000007</v>
      </c>
      <c r="G303" s="3">
        <v>5.5640000000000003E-5</v>
      </c>
      <c r="H303">
        <f t="shared" si="49"/>
        <v>0.28351592356687899</v>
      </c>
      <c r="I303" s="3">
        <v>0.58620000000000005</v>
      </c>
      <c r="J303">
        <f t="shared" si="50"/>
        <v>791.2</v>
      </c>
      <c r="K303" s="3">
        <v>4.9719999999999998E-5</v>
      </c>
      <c r="L303">
        <f t="shared" si="51"/>
        <v>0.2533503184713376</v>
      </c>
      <c r="M303" s="3">
        <v>0.58630000000000004</v>
      </c>
      <c r="N303">
        <f t="shared" si="52"/>
        <v>791.30000000000007</v>
      </c>
      <c r="O303" s="3">
        <v>5.0640000000000003E-5</v>
      </c>
      <c r="P303">
        <f t="shared" si="53"/>
        <v>0.25803821656050957</v>
      </c>
      <c r="Q303" s="3">
        <v>0.58630000000000004</v>
      </c>
      <c r="R303">
        <f t="shared" si="54"/>
        <v>791.30000000000007</v>
      </c>
      <c r="S303" s="3">
        <v>4.8529999999999998E-5</v>
      </c>
      <c r="T303">
        <f t="shared" si="55"/>
        <v>0.24728662420382164</v>
      </c>
      <c r="U303" s="3">
        <v>0.58620000000000005</v>
      </c>
      <c r="V303">
        <f t="shared" si="56"/>
        <v>791.2</v>
      </c>
      <c r="W303" s="3">
        <v>5.6079999999999998E-5</v>
      </c>
      <c r="X303">
        <f t="shared" si="57"/>
        <v>0.28575796178343948</v>
      </c>
      <c r="Y303" s="3">
        <v>0.58630000000000004</v>
      </c>
      <c r="Z303">
        <f t="shared" si="58"/>
        <v>791.30000000000007</v>
      </c>
      <c r="AA303" s="3">
        <v>4.5309999999999998E-5</v>
      </c>
      <c r="AB303">
        <f t="shared" si="59"/>
        <v>0.23087898089171971</v>
      </c>
    </row>
    <row r="304" spans="5:28" x14ac:dyDescent="0.35">
      <c r="E304" s="3">
        <v>0.58830000000000005</v>
      </c>
      <c r="F304">
        <f t="shared" si="48"/>
        <v>793.30000000000007</v>
      </c>
      <c r="G304" s="3">
        <v>5.6119999999999998E-5</v>
      </c>
      <c r="H304">
        <f t="shared" si="49"/>
        <v>0.28596178343949041</v>
      </c>
      <c r="I304" s="3">
        <v>0.58819999999999995</v>
      </c>
      <c r="J304">
        <f t="shared" si="50"/>
        <v>793.19999999999993</v>
      </c>
      <c r="K304" s="3">
        <v>4.9950000000000001E-5</v>
      </c>
      <c r="L304">
        <f t="shared" si="51"/>
        <v>0.25452229299363055</v>
      </c>
      <c r="M304" s="3">
        <v>0.58830000000000005</v>
      </c>
      <c r="N304">
        <f t="shared" si="52"/>
        <v>793.30000000000007</v>
      </c>
      <c r="O304" s="3">
        <v>5.1419999999999999E-5</v>
      </c>
      <c r="P304">
        <f t="shared" si="53"/>
        <v>0.26201273885350318</v>
      </c>
      <c r="Q304" s="3">
        <v>0.58830000000000005</v>
      </c>
      <c r="R304">
        <f t="shared" si="54"/>
        <v>793.30000000000007</v>
      </c>
      <c r="S304" s="3">
        <v>4.9100000000000001E-5</v>
      </c>
      <c r="T304">
        <f t="shared" si="55"/>
        <v>0.25019108280254776</v>
      </c>
      <c r="U304" s="3">
        <v>0.58819999999999995</v>
      </c>
      <c r="V304">
        <f t="shared" si="56"/>
        <v>793.19999999999993</v>
      </c>
      <c r="W304" s="3">
        <v>5.647E-5</v>
      </c>
      <c r="X304">
        <f t="shared" si="57"/>
        <v>0.28774522292993632</v>
      </c>
      <c r="Y304" s="3">
        <v>0.58830000000000005</v>
      </c>
      <c r="Z304">
        <f t="shared" si="58"/>
        <v>793.30000000000007</v>
      </c>
      <c r="AA304" s="3">
        <v>4.5529999999999999E-5</v>
      </c>
      <c r="AB304">
        <f t="shared" si="59"/>
        <v>0.23199999999999998</v>
      </c>
    </row>
    <row r="305" spans="5:28" x14ac:dyDescent="0.35">
      <c r="E305" s="3">
        <v>0.59030000000000005</v>
      </c>
      <c r="F305">
        <f t="shared" si="48"/>
        <v>795.30000000000007</v>
      </c>
      <c r="G305" s="3">
        <v>5.6589999999999999E-5</v>
      </c>
      <c r="H305">
        <f t="shared" si="49"/>
        <v>0.28835668789808916</v>
      </c>
      <c r="I305" s="3">
        <v>0.59030000000000005</v>
      </c>
      <c r="J305">
        <f t="shared" si="50"/>
        <v>795.30000000000007</v>
      </c>
      <c r="K305" s="3">
        <v>5.0099999999999998E-5</v>
      </c>
      <c r="L305">
        <f t="shared" si="51"/>
        <v>0.25528662420382164</v>
      </c>
      <c r="M305" s="3">
        <v>0.59030000000000005</v>
      </c>
      <c r="N305">
        <f t="shared" si="52"/>
        <v>795.30000000000007</v>
      </c>
      <c r="O305" s="3">
        <v>5.223E-5</v>
      </c>
      <c r="P305">
        <f t="shared" si="53"/>
        <v>0.26614012738853504</v>
      </c>
      <c r="Q305" s="3">
        <v>0.59030000000000005</v>
      </c>
      <c r="R305">
        <f t="shared" si="54"/>
        <v>795.30000000000007</v>
      </c>
      <c r="S305" s="3">
        <v>4.9639999999999999E-5</v>
      </c>
      <c r="T305">
        <f t="shared" si="55"/>
        <v>0.25294267515923563</v>
      </c>
      <c r="U305" s="3">
        <v>0.59030000000000005</v>
      </c>
      <c r="V305">
        <f t="shared" si="56"/>
        <v>795.30000000000007</v>
      </c>
      <c r="W305" s="3">
        <v>5.681E-5</v>
      </c>
      <c r="X305">
        <f t="shared" si="57"/>
        <v>0.28947770700636943</v>
      </c>
      <c r="Y305" s="3">
        <v>0.59030000000000005</v>
      </c>
      <c r="Z305">
        <f t="shared" si="58"/>
        <v>795.30000000000007</v>
      </c>
      <c r="AA305" s="3">
        <v>4.5689999999999998E-5</v>
      </c>
      <c r="AB305">
        <f t="shared" si="59"/>
        <v>0.23281528662420378</v>
      </c>
    </row>
    <row r="306" spans="5:28" x14ac:dyDescent="0.35">
      <c r="E306" s="3">
        <v>0.59230000000000005</v>
      </c>
      <c r="F306">
        <f t="shared" si="48"/>
        <v>797.30000000000007</v>
      </c>
      <c r="G306" s="3">
        <v>5.7080000000000002E-5</v>
      </c>
      <c r="H306">
        <f t="shared" si="49"/>
        <v>0.29085350318471337</v>
      </c>
      <c r="I306" s="3">
        <v>0.59230000000000005</v>
      </c>
      <c r="J306">
        <f t="shared" si="50"/>
        <v>797.30000000000007</v>
      </c>
      <c r="K306" s="3">
        <v>5.0189999999999999E-5</v>
      </c>
      <c r="L306">
        <f t="shared" si="51"/>
        <v>0.25574522292993629</v>
      </c>
      <c r="M306" s="3">
        <v>0.59230000000000005</v>
      </c>
      <c r="N306">
        <f t="shared" si="52"/>
        <v>797.30000000000007</v>
      </c>
      <c r="O306" s="3">
        <v>5.3069999999999998E-5</v>
      </c>
      <c r="P306">
        <f t="shared" si="53"/>
        <v>0.2704203821656051</v>
      </c>
      <c r="Q306" s="3">
        <v>0.59230000000000005</v>
      </c>
      <c r="R306">
        <f t="shared" si="54"/>
        <v>797.30000000000007</v>
      </c>
      <c r="S306" s="3">
        <v>5.0139999999999998E-5</v>
      </c>
      <c r="T306">
        <f t="shared" si="55"/>
        <v>0.25549044585987257</v>
      </c>
      <c r="U306" s="3">
        <v>0.59230000000000005</v>
      </c>
      <c r="V306">
        <f t="shared" si="56"/>
        <v>797.30000000000007</v>
      </c>
      <c r="W306" s="3">
        <v>5.7120000000000002E-5</v>
      </c>
      <c r="X306">
        <f t="shared" si="57"/>
        <v>0.29105732484076435</v>
      </c>
      <c r="Y306" s="3">
        <v>0.59230000000000005</v>
      </c>
      <c r="Z306">
        <f t="shared" si="58"/>
        <v>797.30000000000007</v>
      </c>
      <c r="AA306" s="3">
        <v>4.579E-5</v>
      </c>
      <c r="AB306">
        <f t="shared" si="59"/>
        <v>0.23332484076433119</v>
      </c>
    </row>
    <row r="307" spans="5:28" x14ac:dyDescent="0.35">
      <c r="E307" s="3">
        <v>0.59430000000000005</v>
      </c>
      <c r="F307">
        <f t="shared" si="48"/>
        <v>799.30000000000007</v>
      </c>
      <c r="G307" s="3">
        <v>5.7599999999999997E-5</v>
      </c>
      <c r="H307">
        <f t="shared" si="49"/>
        <v>0.29350318471337578</v>
      </c>
      <c r="I307" s="3">
        <v>0.59430000000000005</v>
      </c>
      <c r="J307">
        <f t="shared" si="50"/>
        <v>799.30000000000007</v>
      </c>
      <c r="K307" s="3">
        <v>5.024E-5</v>
      </c>
      <c r="L307">
        <f t="shared" si="51"/>
        <v>0.25600000000000001</v>
      </c>
      <c r="M307" s="3">
        <v>0.59430000000000005</v>
      </c>
      <c r="N307">
        <f t="shared" si="52"/>
        <v>799.30000000000007</v>
      </c>
      <c r="O307" s="3">
        <v>5.3940000000000002E-5</v>
      </c>
      <c r="P307">
        <f t="shared" si="53"/>
        <v>0.27485350318471335</v>
      </c>
      <c r="Q307" s="3">
        <v>0.59430000000000005</v>
      </c>
      <c r="R307">
        <f t="shared" si="54"/>
        <v>799.30000000000007</v>
      </c>
      <c r="S307" s="3">
        <v>5.0609999999999998E-5</v>
      </c>
      <c r="T307">
        <f t="shared" si="55"/>
        <v>0.25788535031847132</v>
      </c>
      <c r="U307" s="3">
        <v>0.59430000000000005</v>
      </c>
      <c r="V307">
        <f t="shared" si="56"/>
        <v>799.30000000000007</v>
      </c>
      <c r="W307" s="3">
        <v>5.7399999999999999E-5</v>
      </c>
      <c r="X307">
        <f t="shared" si="57"/>
        <v>0.29248407643312102</v>
      </c>
      <c r="Y307" s="3">
        <v>0.59430000000000005</v>
      </c>
      <c r="Z307">
        <f t="shared" si="58"/>
        <v>799.30000000000007</v>
      </c>
      <c r="AA307" s="3">
        <v>4.583E-5</v>
      </c>
      <c r="AB307">
        <f t="shared" si="59"/>
        <v>0.23352866242038217</v>
      </c>
    </row>
    <row r="308" spans="5:28" x14ac:dyDescent="0.35">
      <c r="E308" s="3">
        <v>0.59630000000000005</v>
      </c>
      <c r="F308">
        <f t="shared" si="48"/>
        <v>801.30000000000007</v>
      </c>
      <c r="G308" s="3">
        <v>5.8149999999999997E-5</v>
      </c>
      <c r="H308">
        <f t="shared" si="49"/>
        <v>0.29630573248407643</v>
      </c>
      <c r="I308" s="3">
        <v>0.59630000000000005</v>
      </c>
      <c r="J308">
        <f t="shared" si="50"/>
        <v>801.30000000000007</v>
      </c>
      <c r="K308" s="3">
        <v>5.0269999999999998E-5</v>
      </c>
      <c r="L308">
        <f t="shared" si="51"/>
        <v>0.2561528662420382</v>
      </c>
      <c r="M308" s="3">
        <v>0.59630000000000005</v>
      </c>
      <c r="N308">
        <f t="shared" si="52"/>
        <v>801.30000000000007</v>
      </c>
      <c r="O308" s="3">
        <v>5.4839999999999997E-5</v>
      </c>
      <c r="P308">
        <f t="shared" si="53"/>
        <v>0.27943949044585986</v>
      </c>
      <c r="Q308" s="3">
        <v>0.59630000000000005</v>
      </c>
      <c r="R308">
        <f t="shared" si="54"/>
        <v>801.30000000000007</v>
      </c>
      <c r="S308" s="3">
        <v>5.1039999999999999E-5</v>
      </c>
      <c r="T308">
        <f t="shared" si="55"/>
        <v>0.26007643312101913</v>
      </c>
      <c r="U308" s="3">
        <v>0.59630000000000005</v>
      </c>
      <c r="V308">
        <f t="shared" si="56"/>
        <v>801.30000000000007</v>
      </c>
      <c r="W308" s="3">
        <v>5.7649999999999999E-5</v>
      </c>
      <c r="X308">
        <f t="shared" si="57"/>
        <v>0.29375796178343949</v>
      </c>
      <c r="Y308" s="3">
        <v>0.59630000000000005</v>
      </c>
      <c r="Z308">
        <f t="shared" si="58"/>
        <v>801.30000000000007</v>
      </c>
      <c r="AA308" s="3">
        <v>4.5809999999999997E-5</v>
      </c>
      <c r="AB308">
        <f t="shared" si="59"/>
        <v>0.23342675159235665</v>
      </c>
    </row>
    <row r="309" spans="5:28" x14ac:dyDescent="0.35">
      <c r="E309" s="3">
        <v>0.59830000000000005</v>
      </c>
      <c r="F309">
        <f t="shared" si="48"/>
        <v>803.30000000000007</v>
      </c>
      <c r="G309" s="3">
        <v>5.8739999999999997E-5</v>
      </c>
      <c r="H309">
        <f t="shared" si="49"/>
        <v>0.29931210191082797</v>
      </c>
      <c r="I309" s="3">
        <v>0.59830000000000005</v>
      </c>
      <c r="J309">
        <f t="shared" si="50"/>
        <v>803.30000000000007</v>
      </c>
      <c r="K309" s="3">
        <v>5.0300000000000003E-5</v>
      </c>
      <c r="L309">
        <f t="shared" si="51"/>
        <v>0.25630573248407645</v>
      </c>
      <c r="M309" s="3">
        <v>0.59830000000000005</v>
      </c>
      <c r="N309">
        <f t="shared" si="52"/>
        <v>803.30000000000007</v>
      </c>
      <c r="O309" s="3">
        <v>5.575E-5</v>
      </c>
      <c r="P309">
        <f t="shared" si="53"/>
        <v>0.2840764331210191</v>
      </c>
      <c r="Q309" s="3">
        <v>0.59830000000000005</v>
      </c>
      <c r="R309">
        <f t="shared" si="54"/>
        <v>803.30000000000007</v>
      </c>
      <c r="S309" s="3">
        <v>5.1430000000000001E-5</v>
      </c>
      <c r="T309">
        <f t="shared" si="55"/>
        <v>0.26206369426751591</v>
      </c>
      <c r="U309" s="3">
        <v>0.59830000000000005</v>
      </c>
      <c r="V309">
        <f t="shared" si="56"/>
        <v>803.30000000000007</v>
      </c>
      <c r="W309" s="3">
        <v>5.787E-5</v>
      </c>
      <c r="X309">
        <f t="shared" si="57"/>
        <v>0.29487898089171971</v>
      </c>
      <c r="Y309" s="3">
        <v>0.59830000000000005</v>
      </c>
      <c r="Z309">
        <f t="shared" si="58"/>
        <v>803.30000000000007</v>
      </c>
      <c r="AA309" s="3">
        <v>4.5739999999999999E-5</v>
      </c>
      <c r="AB309">
        <f t="shared" si="59"/>
        <v>0.2330700636942675</v>
      </c>
    </row>
    <row r="310" spans="5:28" x14ac:dyDescent="0.35">
      <c r="E310" s="3">
        <v>0.60029999999999994</v>
      </c>
      <c r="F310">
        <f t="shared" si="48"/>
        <v>805.3</v>
      </c>
      <c r="G310" s="3">
        <v>5.9389999999999999E-5</v>
      </c>
      <c r="H310">
        <f t="shared" si="49"/>
        <v>0.30262420382165606</v>
      </c>
      <c r="I310" s="3">
        <v>0.60029999999999994</v>
      </c>
      <c r="J310">
        <f t="shared" si="50"/>
        <v>805.3</v>
      </c>
      <c r="K310" s="3">
        <v>5.0330000000000001E-5</v>
      </c>
      <c r="L310">
        <f t="shared" si="51"/>
        <v>0.25645859872611465</v>
      </c>
      <c r="M310" s="3">
        <v>0.60029999999999994</v>
      </c>
      <c r="N310">
        <f t="shared" si="52"/>
        <v>805.3</v>
      </c>
      <c r="O310" s="3">
        <v>5.6669999999999998E-5</v>
      </c>
      <c r="P310">
        <f t="shared" si="53"/>
        <v>0.28876433121019107</v>
      </c>
      <c r="Q310" s="3">
        <v>0.60029999999999994</v>
      </c>
      <c r="R310">
        <f t="shared" si="54"/>
        <v>805.3</v>
      </c>
      <c r="S310" s="3">
        <v>5.1770000000000001E-5</v>
      </c>
      <c r="T310">
        <f t="shared" si="55"/>
        <v>0.26379617834394903</v>
      </c>
      <c r="U310" s="3">
        <v>0.60029999999999994</v>
      </c>
      <c r="V310">
        <f t="shared" si="56"/>
        <v>805.3</v>
      </c>
      <c r="W310" s="3">
        <v>5.8069999999999998E-5</v>
      </c>
      <c r="X310">
        <f t="shared" si="57"/>
        <v>0.29589808917197452</v>
      </c>
      <c r="Y310" s="3">
        <v>0.60029999999999994</v>
      </c>
      <c r="Z310">
        <f t="shared" si="58"/>
        <v>805.3</v>
      </c>
      <c r="AA310" s="3">
        <v>4.5639999999999997E-5</v>
      </c>
      <c r="AB310">
        <f t="shared" si="59"/>
        <v>0.23256050955414012</v>
      </c>
    </row>
    <row r="311" spans="5:28" x14ac:dyDescent="0.35">
      <c r="E311" s="3">
        <v>0.60229999999999995</v>
      </c>
      <c r="F311">
        <f t="shared" si="48"/>
        <v>807.3</v>
      </c>
      <c r="G311" s="3">
        <v>6.0099999999999997E-5</v>
      </c>
      <c r="H311">
        <f t="shared" si="49"/>
        <v>0.30624203821656049</v>
      </c>
      <c r="I311" s="3">
        <v>0.60229999999999995</v>
      </c>
      <c r="J311">
        <f t="shared" si="50"/>
        <v>807.3</v>
      </c>
      <c r="K311" s="3">
        <v>5.0380000000000002E-5</v>
      </c>
      <c r="L311">
        <f t="shared" si="51"/>
        <v>0.25671337579617837</v>
      </c>
      <c r="M311" s="3">
        <v>0.60229999999999995</v>
      </c>
      <c r="N311">
        <f t="shared" si="52"/>
        <v>807.3</v>
      </c>
      <c r="O311" s="3">
        <v>5.7580000000000001E-5</v>
      </c>
      <c r="P311">
        <f t="shared" si="53"/>
        <v>0.29340127388535031</v>
      </c>
      <c r="Q311" s="3">
        <v>0.60229999999999995</v>
      </c>
      <c r="R311">
        <f t="shared" si="54"/>
        <v>807.3</v>
      </c>
      <c r="S311" s="3">
        <v>5.206E-5</v>
      </c>
      <c r="T311">
        <f t="shared" si="55"/>
        <v>0.26527388535031848</v>
      </c>
      <c r="U311" s="3">
        <v>0.60229999999999995</v>
      </c>
      <c r="V311">
        <f t="shared" si="56"/>
        <v>807.3</v>
      </c>
      <c r="W311" s="3">
        <v>5.825E-5</v>
      </c>
      <c r="X311">
        <f t="shared" si="57"/>
        <v>0.29681528662420381</v>
      </c>
      <c r="Y311" s="3">
        <v>0.60229999999999995</v>
      </c>
      <c r="Z311">
        <f t="shared" si="58"/>
        <v>807.3</v>
      </c>
      <c r="AA311" s="3">
        <v>4.5500000000000001E-5</v>
      </c>
      <c r="AB311">
        <f t="shared" si="59"/>
        <v>0.23184713375796176</v>
      </c>
    </row>
    <row r="312" spans="5:28" x14ac:dyDescent="0.35">
      <c r="E312" s="3">
        <v>0.60429999999999995</v>
      </c>
      <c r="F312">
        <f t="shared" si="48"/>
        <v>809.3</v>
      </c>
      <c r="G312" s="3">
        <v>6.0859999999999997E-5</v>
      </c>
      <c r="H312">
        <f t="shared" si="49"/>
        <v>0.31011464968152863</v>
      </c>
      <c r="I312" s="3">
        <v>0.60429999999999995</v>
      </c>
      <c r="J312">
        <f t="shared" si="50"/>
        <v>809.3</v>
      </c>
      <c r="K312" s="3">
        <v>5.045E-5</v>
      </c>
      <c r="L312">
        <f t="shared" si="51"/>
        <v>0.25707006369426749</v>
      </c>
      <c r="M312" s="3">
        <v>0.60429999999999995</v>
      </c>
      <c r="N312">
        <f t="shared" si="52"/>
        <v>809.3</v>
      </c>
      <c r="O312" s="3">
        <v>5.8470000000000001E-5</v>
      </c>
      <c r="P312">
        <f t="shared" si="53"/>
        <v>0.29793630573248409</v>
      </c>
      <c r="Q312" s="3">
        <v>0.60429999999999995</v>
      </c>
      <c r="R312">
        <f t="shared" si="54"/>
        <v>809.3</v>
      </c>
      <c r="S312" s="3">
        <v>5.2290000000000002E-5</v>
      </c>
      <c r="T312">
        <f t="shared" si="55"/>
        <v>0.26644585987261149</v>
      </c>
      <c r="U312" s="3">
        <v>0.60429999999999995</v>
      </c>
      <c r="V312">
        <f t="shared" si="56"/>
        <v>809.3</v>
      </c>
      <c r="W312" s="3">
        <v>5.842E-5</v>
      </c>
      <c r="X312">
        <f t="shared" si="57"/>
        <v>0.29768152866242037</v>
      </c>
      <c r="Y312" s="3">
        <v>0.60429999999999995</v>
      </c>
      <c r="Z312">
        <f t="shared" si="58"/>
        <v>809.3</v>
      </c>
      <c r="AA312" s="3">
        <v>4.5330000000000001E-5</v>
      </c>
      <c r="AB312">
        <f t="shared" si="59"/>
        <v>0.23098089171974523</v>
      </c>
    </row>
    <row r="313" spans="5:28" x14ac:dyDescent="0.35">
      <c r="E313" s="3">
        <v>0.60629999999999995</v>
      </c>
      <c r="F313">
        <f t="shared" si="48"/>
        <v>811.3</v>
      </c>
      <c r="G313" s="3">
        <v>6.1680000000000006E-5</v>
      </c>
      <c r="H313">
        <f t="shared" si="49"/>
        <v>0.31429299363057328</v>
      </c>
      <c r="I313" s="3">
        <v>0.60629999999999995</v>
      </c>
      <c r="J313">
        <f t="shared" si="50"/>
        <v>811.3</v>
      </c>
      <c r="K313" s="3">
        <v>5.0559999999999997E-5</v>
      </c>
      <c r="L313">
        <f t="shared" si="51"/>
        <v>0.2576305732484076</v>
      </c>
      <c r="M313" s="3">
        <v>0.60629999999999995</v>
      </c>
      <c r="N313">
        <f t="shared" si="52"/>
        <v>811.3</v>
      </c>
      <c r="O313" s="3">
        <v>5.9330000000000003E-5</v>
      </c>
      <c r="P313">
        <f t="shared" si="53"/>
        <v>0.30231847133757961</v>
      </c>
      <c r="Q313" s="3">
        <v>0.60629999999999995</v>
      </c>
      <c r="R313">
        <f t="shared" si="54"/>
        <v>811.3</v>
      </c>
      <c r="S313" s="3">
        <v>5.2460000000000003E-5</v>
      </c>
      <c r="T313">
        <f t="shared" si="55"/>
        <v>0.26731210191082799</v>
      </c>
      <c r="U313" s="3">
        <v>0.60629999999999995</v>
      </c>
      <c r="V313">
        <f t="shared" si="56"/>
        <v>811.3</v>
      </c>
      <c r="W313" s="3">
        <v>5.8579999999999998E-5</v>
      </c>
      <c r="X313">
        <f t="shared" si="57"/>
        <v>0.2984968152866242</v>
      </c>
      <c r="Y313" s="3">
        <v>0.60629999999999995</v>
      </c>
      <c r="Z313">
        <f t="shared" si="58"/>
        <v>811.3</v>
      </c>
      <c r="AA313" s="3">
        <v>4.5160000000000001E-5</v>
      </c>
      <c r="AB313">
        <f t="shared" si="59"/>
        <v>0.23011464968152864</v>
      </c>
    </row>
    <row r="314" spans="5:28" x14ac:dyDescent="0.35">
      <c r="E314" s="3">
        <v>0.60829999999999995</v>
      </c>
      <c r="F314">
        <f t="shared" si="48"/>
        <v>813.3</v>
      </c>
      <c r="G314" s="3">
        <v>6.2539999999999994E-5</v>
      </c>
      <c r="H314">
        <f t="shared" si="49"/>
        <v>0.31867515923566875</v>
      </c>
      <c r="I314" s="3">
        <v>0.60829999999999995</v>
      </c>
      <c r="J314">
        <f t="shared" si="50"/>
        <v>813.3</v>
      </c>
      <c r="K314" s="3">
        <v>5.0710000000000001E-5</v>
      </c>
      <c r="L314">
        <f t="shared" si="51"/>
        <v>0.2583949044585987</v>
      </c>
      <c r="M314" s="3">
        <v>0.60829999999999995</v>
      </c>
      <c r="N314">
        <f t="shared" si="52"/>
        <v>813.3</v>
      </c>
      <c r="O314" s="3">
        <v>6.016E-5</v>
      </c>
      <c r="P314">
        <f t="shared" si="53"/>
        <v>0.30654777070063693</v>
      </c>
      <c r="Q314" s="3">
        <v>0.60829999999999995</v>
      </c>
      <c r="R314">
        <f t="shared" si="54"/>
        <v>813.3</v>
      </c>
      <c r="S314" s="3">
        <v>5.2580000000000001E-5</v>
      </c>
      <c r="T314">
        <f t="shared" si="55"/>
        <v>0.26792356687898089</v>
      </c>
      <c r="U314" s="3">
        <v>0.60829999999999995</v>
      </c>
      <c r="V314">
        <f t="shared" si="56"/>
        <v>813.3</v>
      </c>
      <c r="W314" s="3">
        <v>5.8730000000000002E-5</v>
      </c>
      <c r="X314">
        <f t="shared" si="57"/>
        <v>0.29926114649681529</v>
      </c>
      <c r="Y314" s="3">
        <v>0.60829999999999995</v>
      </c>
      <c r="Z314">
        <f t="shared" si="58"/>
        <v>813.3</v>
      </c>
      <c r="AA314" s="3">
        <v>4.4990000000000001E-5</v>
      </c>
      <c r="AB314">
        <f t="shared" si="59"/>
        <v>0.22924840764331211</v>
      </c>
    </row>
    <row r="315" spans="5:28" x14ac:dyDescent="0.35">
      <c r="E315" s="3">
        <v>0.61029999999999995</v>
      </c>
      <c r="F315">
        <f t="shared" si="48"/>
        <v>815.3</v>
      </c>
      <c r="G315" s="3">
        <v>6.3449999999999997E-5</v>
      </c>
      <c r="H315">
        <f t="shared" si="49"/>
        <v>0.32331210191082799</v>
      </c>
      <c r="I315" s="3">
        <v>0.61029999999999995</v>
      </c>
      <c r="J315">
        <f t="shared" si="50"/>
        <v>815.3</v>
      </c>
      <c r="K315" s="3">
        <v>5.0890000000000002E-5</v>
      </c>
      <c r="L315">
        <f t="shared" si="51"/>
        <v>0.25931210191082804</v>
      </c>
      <c r="M315" s="3">
        <v>0.61029999999999995</v>
      </c>
      <c r="N315">
        <f t="shared" si="52"/>
        <v>815.3</v>
      </c>
      <c r="O315" s="3">
        <v>6.0940000000000003E-5</v>
      </c>
      <c r="P315">
        <f t="shared" si="53"/>
        <v>0.31052229299363054</v>
      </c>
      <c r="Q315" s="3">
        <v>0.61029999999999995</v>
      </c>
      <c r="R315">
        <f t="shared" si="54"/>
        <v>815.3</v>
      </c>
      <c r="S315" s="3">
        <v>5.2630000000000003E-5</v>
      </c>
      <c r="T315">
        <f t="shared" si="55"/>
        <v>0.26817834394904461</v>
      </c>
      <c r="U315" s="3">
        <v>0.61029999999999995</v>
      </c>
      <c r="V315">
        <f t="shared" si="56"/>
        <v>815.3</v>
      </c>
      <c r="W315" s="3">
        <v>5.8869999999999997E-5</v>
      </c>
      <c r="X315">
        <f t="shared" si="57"/>
        <v>0.2999745222929936</v>
      </c>
      <c r="Y315" s="3">
        <v>0.61029999999999995</v>
      </c>
      <c r="Z315">
        <f t="shared" si="58"/>
        <v>815.3</v>
      </c>
      <c r="AA315" s="3">
        <v>4.4820000000000001E-5</v>
      </c>
      <c r="AB315">
        <f t="shared" si="59"/>
        <v>0.22838216560509553</v>
      </c>
    </row>
    <row r="316" spans="5:28" x14ac:dyDescent="0.35">
      <c r="E316" s="3">
        <v>0.61229999999999996</v>
      </c>
      <c r="F316">
        <f t="shared" si="48"/>
        <v>817.3</v>
      </c>
      <c r="G316" s="3">
        <v>6.4380000000000004E-5</v>
      </c>
      <c r="H316">
        <f t="shared" si="49"/>
        <v>0.32805095541401275</v>
      </c>
      <c r="I316" s="3">
        <v>0.61229999999999996</v>
      </c>
      <c r="J316">
        <f t="shared" si="50"/>
        <v>817.3</v>
      </c>
      <c r="K316" s="3">
        <v>5.1100000000000002E-5</v>
      </c>
      <c r="L316">
        <f t="shared" si="51"/>
        <v>0.26038216560509553</v>
      </c>
      <c r="M316" s="3">
        <v>0.61229999999999996</v>
      </c>
      <c r="N316">
        <f t="shared" si="52"/>
        <v>817.3</v>
      </c>
      <c r="O316" s="3">
        <v>6.1660000000000003E-5</v>
      </c>
      <c r="P316">
        <f t="shared" si="53"/>
        <v>0.31419108280254776</v>
      </c>
      <c r="Q316" s="3">
        <v>0.61229999999999996</v>
      </c>
      <c r="R316">
        <f t="shared" si="54"/>
        <v>817.3</v>
      </c>
      <c r="S316" s="3">
        <v>5.2630000000000003E-5</v>
      </c>
      <c r="T316">
        <f t="shared" si="55"/>
        <v>0.26817834394904461</v>
      </c>
      <c r="U316" s="3">
        <v>0.61229999999999996</v>
      </c>
      <c r="V316">
        <f t="shared" si="56"/>
        <v>817.3</v>
      </c>
      <c r="W316" s="3">
        <v>5.9020000000000001E-5</v>
      </c>
      <c r="X316">
        <f t="shared" si="57"/>
        <v>0.30073885350318474</v>
      </c>
      <c r="Y316" s="3">
        <v>0.61229999999999996</v>
      </c>
      <c r="Z316">
        <f t="shared" si="58"/>
        <v>817.3</v>
      </c>
      <c r="AA316" s="3">
        <v>4.4690000000000001E-5</v>
      </c>
      <c r="AB316">
        <f t="shared" si="59"/>
        <v>0.22771974522292993</v>
      </c>
    </row>
    <row r="317" spans="5:28" x14ac:dyDescent="0.35">
      <c r="E317" s="3">
        <v>0.61429999999999996</v>
      </c>
      <c r="F317">
        <f t="shared" si="48"/>
        <v>819.3</v>
      </c>
      <c r="G317" s="3">
        <v>6.533E-5</v>
      </c>
      <c r="H317">
        <f t="shared" si="49"/>
        <v>0.33289171974522291</v>
      </c>
      <c r="I317" s="3">
        <v>0.61429999999999996</v>
      </c>
      <c r="J317">
        <f t="shared" si="50"/>
        <v>819.3</v>
      </c>
      <c r="K317" s="3">
        <v>5.1350000000000001E-5</v>
      </c>
      <c r="L317">
        <f t="shared" si="51"/>
        <v>0.261656050955414</v>
      </c>
      <c r="M317" s="3">
        <v>0.61429999999999996</v>
      </c>
      <c r="N317">
        <f t="shared" si="52"/>
        <v>819.3</v>
      </c>
      <c r="O317" s="3">
        <v>6.232E-5</v>
      </c>
      <c r="P317">
        <f t="shared" si="53"/>
        <v>0.31755414012738853</v>
      </c>
      <c r="Q317" s="3">
        <v>0.61429999999999996</v>
      </c>
      <c r="R317">
        <f t="shared" si="54"/>
        <v>819.3</v>
      </c>
      <c r="S317" s="3">
        <v>5.2590000000000003E-5</v>
      </c>
      <c r="T317">
        <f t="shared" si="55"/>
        <v>0.26797452229299362</v>
      </c>
      <c r="U317" s="3">
        <v>0.61429999999999996</v>
      </c>
      <c r="V317">
        <f t="shared" si="56"/>
        <v>819.3</v>
      </c>
      <c r="W317" s="3">
        <v>5.9160000000000003E-5</v>
      </c>
      <c r="X317">
        <f t="shared" si="57"/>
        <v>0.30145222929936305</v>
      </c>
      <c r="Y317" s="3">
        <v>0.61429999999999996</v>
      </c>
      <c r="Z317">
        <f t="shared" si="58"/>
        <v>819.3</v>
      </c>
      <c r="AA317" s="3">
        <v>4.4579999999999997E-5</v>
      </c>
      <c r="AB317">
        <f t="shared" si="59"/>
        <v>0.22715923566878976</v>
      </c>
    </row>
    <row r="318" spans="5:28" x14ac:dyDescent="0.35">
      <c r="E318" s="3">
        <v>0.61629999999999996</v>
      </c>
      <c r="F318">
        <f t="shared" si="48"/>
        <v>821.3</v>
      </c>
      <c r="G318" s="3">
        <v>6.6279999999999996E-5</v>
      </c>
      <c r="H318">
        <f t="shared" si="49"/>
        <v>0.33773248407643308</v>
      </c>
      <c r="I318" s="3">
        <v>0.61629999999999996</v>
      </c>
      <c r="J318">
        <f t="shared" si="50"/>
        <v>821.3</v>
      </c>
      <c r="K318" s="3">
        <v>5.1610000000000002E-5</v>
      </c>
      <c r="L318">
        <f t="shared" si="51"/>
        <v>0.2629808917197452</v>
      </c>
      <c r="M318" s="3">
        <v>0.61629999999999996</v>
      </c>
      <c r="N318">
        <f t="shared" si="52"/>
        <v>821.3</v>
      </c>
      <c r="O318" s="3">
        <v>6.2910000000000006E-5</v>
      </c>
      <c r="P318">
        <f t="shared" si="53"/>
        <v>0.32056050955414017</v>
      </c>
      <c r="Q318" s="3">
        <v>0.61629999999999996</v>
      </c>
      <c r="R318">
        <f t="shared" si="54"/>
        <v>821.3</v>
      </c>
      <c r="S318" s="3">
        <v>5.2500000000000002E-5</v>
      </c>
      <c r="T318">
        <f t="shared" si="55"/>
        <v>0.26751592356687898</v>
      </c>
      <c r="U318" s="3">
        <v>0.61629999999999996</v>
      </c>
      <c r="V318">
        <f t="shared" si="56"/>
        <v>821.3</v>
      </c>
      <c r="W318" s="3">
        <v>5.931E-5</v>
      </c>
      <c r="X318">
        <f t="shared" si="57"/>
        <v>0.30221656050955414</v>
      </c>
      <c r="Y318" s="3">
        <v>0.61629999999999996</v>
      </c>
      <c r="Z318">
        <f t="shared" si="58"/>
        <v>821.3</v>
      </c>
      <c r="AA318" s="3">
        <v>4.4520000000000001E-5</v>
      </c>
      <c r="AB318">
        <f t="shared" si="59"/>
        <v>0.2268535031847134</v>
      </c>
    </row>
    <row r="319" spans="5:28" x14ac:dyDescent="0.35">
      <c r="E319" s="3">
        <v>0.61829999999999996</v>
      </c>
      <c r="F319">
        <f t="shared" si="48"/>
        <v>823.3</v>
      </c>
      <c r="G319" s="3">
        <v>6.7230000000000005E-5</v>
      </c>
      <c r="H319">
        <f t="shared" si="49"/>
        <v>0.34257324840764336</v>
      </c>
      <c r="I319" s="3">
        <v>0.61829999999999996</v>
      </c>
      <c r="J319">
        <f t="shared" si="50"/>
        <v>823.3</v>
      </c>
      <c r="K319" s="3">
        <v>5.189E-5</v>
      </c>
      <c r="L319">
        <f t="shared" si="51"/>
        <v>0.26440764331210187</v>
      </c>
      <c r="M319" s="3">
        <v>0.61829999999999996</v>
      </c>
      <c r="N319">
        <f t="shared" si="52"/>
        <v>823.3</v>
      </c>
      <c r="O319" s="3">
        <v>6.3429999999999994E-5</v>
      </c>
      <c r="P319">
        <f t="shared" si="53"/>
        <v>0.32321019108280252</v>
      </c>
      <c r="Q319" s="3">
        <v>0.61829999999999996</v>
      </c>
      <c r="R319">
        <f t="shared" si="54"/>
        <v>823.3</v>
      </c>
      <c r="S319" s="3">
        <v>5.2370000000000002E-5</v>
      </c>
      <c r="T319">
        <f t="shared" si="55"/>
        <v>0.26685350318471335</v>
      </c>
      <c r="U319" s="3">
        <v>0.61829999999999996</v>
      </c>
      <c r="V319">
        <f t="shared" si="56"/>
        <v>823.3</v>
      </c>
      <c r="W319" s="3">
        <v>5.9460000000000003E-5</v>
      </c>
      <c r="X319">
        <f t="shared" si="57"/>
        <v>0.30298089171974524</v>
      </c>
      <c r="Y319" s="3">
        <v>0.61829999999999996</v>
      </c>
      <c r="Z319">
        <f t="shared" si="58"/>
        <v>823.3</v>
      </c>
      <c r="AA319" s="3">
        <v>4.4520000000000001E-5</v>
      </c>
      <c r="AB319">
        <f t="shared" si="59"/>
        <v>0.2268535031847134</v>
      </c>
    </row>
    <row r="320" spans="5:28" x14ac:dyDescent="0.35">
      <c r="E320" s="3">
        <v>0.62029999999999996</v>
      </c>
      <c r="F320">
        <f t="shared" si="48"/>
        <v>825.3</v>
      </c>
      <c r="G320" s="3">
        <v>6.8150000000000003E-5</v>
      </c>
      <c r="H320">
        <f t="shared" si="49"/>
        <v>0.34726114649681528</v>
      </c>
      <c r="I320" s="3">
        <v>0.62029999999999996</v>
      </c>
      <c r="J320">
        <f t="shared" si="50"/>
        <v>825.3</v>
      </c>
      <c r="K320" s="3">
        <v>5.219E-5</v>
      </c>
      <c r="L320">
        <f t="shared" si="51"/>
        <v>0.26593630573248406</v>
      </c>
      <c r="M320" s="3">
        <v>0.62029999999999996</v>
      </c>
      <c r="N320">
        <f t="shared" si="52"/>
        <v>825.3</v>
      </c>
      <c r="O320" s="3">
        <v>6.3880000000000005E-5</v>
      </c>
      <c r="P320">
        <f t="shared" si="53"/>
        <v>0.3255031847133758</v>
      </c>
      <c r="Q320" s="3">
        <v>0.62029999999999996</v>
      </c>
      <c r="R320">
        <f t="shared" si="54"/>
        <v>825.3</v>
      </c>
      <c r="S320" s="3">
        <v>5.223E-5</v>
      </c>
      <c r="T320">
        <f t="shared" si="55"/>
        <v>0.26614012738853504</v>
      </c>
      <c r="U320" s="3">
        <v>0.62029999999999996</v>
      </c>
      <c r="V320">
        <f t="shared" si="56"/>
        <v>825.3</v>
      </c>
      <c r="W320" s="3">
        <v>5.961E-5</v>
      </c>
      <c r="X320">
        <f t="shared" si="57"/>
        <v>0.30374522292993633</v>
      </c>
      <c r="Y320" s="3">
        <v>0.62029999999999996</v>
      </c>
      <c r="Z320">
        <f t="shared" si="58"/>
        <v>825.3</v>
      </c>
      <c r="AA320" s="3">
        <v>4.4570000000000002E-5</v>
      </c>
      <c r="AB320">
        <f t="shared" si="59"/>
        <v>0.22710828025477706</v>
      </c>
    </row>
    <row r="321" spans="5:28" x14ac:dyDescent="0.35">
      <c r="E321" s="3">
        <v>0.62229999999999996</v>
      </c>
      <c r="F321">
        <f t="shared" si="48"/>
        <v>827.3</v>
      </c>
      <c r="G321" s="3">
        <v>6.9029999999999995E-5</v>
      </c>
      <c r="H321">
        <f t="shared" si="49"/>
        <v>0.35174522292993626</v>
      </c>
      <c r="I321" s="3">
        <v>0.62229999999999996</v>
      </c>
      <c r="J321">
        <f t="shared" si="50"/>
        <v>827.3</v>
      </c>
      <c r="K321" s="3">
        <v>5.2479999999999999E-5</v>
      </c>
      <c r="L321">
        <f t="shared" si="51"/>
        <v>0.26741401273885351</v>
      </c>
      <c r="M321" s="3">
        <v>0.62229999999999996</v>
      </c>
      <c r="N321">
        <f t="shared" si="52"/>
        <v>827.3</v>
      </c>
      <c r="O321" s="3">
        <v>6.4250000000000003E-5</v>
      </c>
      <c r="P321">
        <f t="shared" si="53"/>
        <v>0.32738853503184712</v>
      </c>
      <c r="Q321" s="3">
        <v>0.62229999999999996</v>
      </c>
      <c r="R321">
        <f t="shared" si="54"/>
        <v>827.3</v>
      </c>
      <c r="S321" s="3">
        <v>5.2070000000000001E-5</v>
      </c>
      <c r="T321">
        <f t="shared" si="55"/>
        <v>0.26532484076433122</v>
      </c>
      <c r="U321" s="3">
        <v>0.62229999999999996</v>
      </c>
      <c r="V321">
        <f t="shared" si="56"/>
        <v>827.3</v>
      </c>
      <c r="W321" s="3">
        <v>5.9759999999999997E-5</v>
      </c>
      <c r="X321">
        <f t="shared" si="57"/>
        <v>0.30450955414012737</v>
      </c>
      <c r="Y321" s="3">
        <v>0.62229999999999996</v>
      </c>
      <c r="Z321">
        <f t="shared" si="58"/>
        <v>827.3</v>
      </c>
      <c r="AA321" s="3">
        <v>4.4690000000000001E-5</v>
      </c>
      <c r="AB321">
        <f t="shared" si="59"/>
        <v>0.22771974522292993</v>
      </c>
    </row>
    <row r="322" spans="5:28" x14ac:dyDescent="0.35">
      <c r="E322" s="3">
        <v>0.62429999999999997</v>
      </c>
      <c r="F322">
        <f t="shared" si="48"/>
        <v>829.3</v>
      </c>
      <c r="G322" s="3">
        <v>6.9869999999999993E-5</v>
      </c>
      <c r="H322">
        <f t="shared" si="49"/>
        <v>0.35602547770700627</v>
      </c>
      <c r="I322" s="3">
        <v>0.62429999999999997</v>
      </c>
      <c r="J322">
        <f t="shared" si="50"/>
        <v>829.3</v>
      </c>
      <c r="K322" s="3">
        <v>5.2769999999999998E-5</v>
      </c>
      <c r="L322">
        <f t="shared" si="51"/>
        <v>0.26889171974522291</v>
      </c>
      <c r="M322" s="3">
        <v>0.62429999999999997</v>
      </c>
      <c r="N322">
        <f t="shared" si="52"/>
        <v>829.3</v>
      </c>
      <c r="O322" s="3">
        <v>6.4549999999999997E-5</v>
      </c>
      <c r="P322">
        <f t="shared" si="53"/>
        <v>0.32891719745222925</v>
      </c>
      <c r="Q322" s="3">
        <v>0.62429999999999997</v>
      </c>
      <c r="R322">
        <f t="shared" si="54"/>
        <v>829.3</v>
      </c>
      <c r="S322" s="3">
        <v>5.1929999999999999E-5</v>
      </c>
      <c r="T322">
        <f t="shared" si="55"/>
        <v>0.26461146496815285</v>
      </c>
      <c r="U322" s="3">
        <v>0.62429999999999997</v>
      </c>
      <c r="V322">
        <f t="shared" si="56"/>
        <v>829.3</v>
      </c>
      <c r="W322" s="3">
        <v>5.9910000000000001E-5</v>
      </c>
      <c r="X322">
        <f t="shared" si="57"/>
        <v>0.30527388535031846</v>
      </c>
      <c r="Y322" s="3">
        <v>0.62429999999999997</v>
      </c>
      <c r="Z322">
        <f t="shared" si="58"/>
        <v>829.3</v>
      </c>
      <c r="AA322" s="3">
        <v>4.4870000000000002E-5</v>
      </c>
      <c r="AB322">
        <f t="shared" si="59"/>
        <v>0.22863694267515922</v>
      </c>
    </row>
    <row r="323" spans="5:28" x14ac:dyDescent="0.35">
      <c r="E323" s="3">
        <v>0.62629999999999997</v>
      </c>
      <c r="F323">
        <f t="shared" si="48"/>
        <v>831.3</v>
      </c>
      <c r="G323" s="3">
        <v>7.0649999999999996E-5</v>
      </c>
      <c r="H323">
        <f t="shared" si="49"/>
        <v>0.35999999999999993</v>
      </c>
      <c r="I323" s="3">
        <v>0.62629999999999997</v>
      </c>
      <c r="J323">
        <f t="shared" si="50"/>
        <v>831.3</v>
      </c>
      <c r="K323" s="3">
        <v>5.304E-5</v>
      </c>
      <c r="L323">
        <f t="shared" si="51"/>
        <v>0.2702675159235669</v>
      </c>
      <c r="M323" s="3">
        <v>0.62629999999999997</v>
      </c>
      <c r="N323">
        <f t="shared" si="52"/>
        <v>831.3</v>
      </c>
      <c r="O323" s="3">
        <v>6.4789999999999995E-5</v>
      </c>
      <c r="P323">
        <f t="shared" si="53"/>
        <v>0.33014012738853504</v>
      </c>
      <c r="Q323" s="3">
        <v>0.62629999999999997</v>
      </c>
      <c r="R323">
        <f t="shared" si="54"/>
        <v>831.3</v>
      </c>
      <c r="S323" s="3">
        <v>5.1799999999999999E-5</v>
      </c>
      <c r="T323">
        <f t="shared" si="55"/>
        <v>0.26394904458598722</v>
      </c>
      <c r="U323" s="3">
        <v>0.62629999999999997</v>
      </c>
      <c r="V323">
        <f t="shared" si="56"/>
        <v>831.3</v>
      </c>
      <c r="W323" s="3">
        <v>6.0050000000000003E-5</v>
      </c>
      <c r="X323">
        <f t="shared" si="57"/>
        <v>0.30598726114649683</v>
      </c>
      <c r="Y323" s="3">
        <v>0.62629999999999997</v>
      </c>
      <c r="Z323">
        <f t="shared" si="58"/>
        <v>831.3</v>
      </c>
      <c r="AA323" s="3">
        <v>4.5120000000000002E-5</v>
      </c>
      <c r="AB323">
        <f t="shared" si="59"/>
        <v>0.22991082802547769</v>
      </c>
    </row>
    <row r="324" spans="5:28" x14ac:dyDescent="0.35">
      <c r="E324" s="3">
        <v>0.62829999999999997</v>
      </c>
      <c r="F324">
        <f t="shared" si="48"/>
        <v>833.3</v>
      </c>
      <c r="G324" s="3">
        <v>7.1370000000000003E-5</v>
      </c>
      <c r="H324">
        <f t="shared" si="49"/>
        <v>0.3636687898089172</v>
      </c>
      <c r="I324" s="3">
        <v>0.62829999999999997</v>
      </c>
      <c r="J324">
        <f t="shared" si="50"/>
        <v>833.3</v>
      </c>
      <c r="K324" s="3">
        <v>5.3310000000000003E-5</v>
      </c>
      <c r="L324">
        <f t="shared" si="51"/>
        <v>0.27164331210191084</v>
      </c>
      <c r="M324" s="3">
        <v>0.62829999999999997</v>
      </c>
      <c r="N324">
        <f t="shared" si="52"/>
        <v>833.3</v>
      </c>
      <c r="O324" s="3">
        <v>6.4960000000000001E-5</v>
      </c>
      <c r="P324">
        <f t="shared" si="53"/>
        <v>0.3310063694267516</v>
      </c>
      <c r="Q324" s="3">
        <v>0.62829999999999997</v>
      </c>
      <c r="R324">
        <f t="shared" si="54"/>
        <v>833.3</v>
      </c>
      <c r="S324" s="3">
        <v>5.1709999999999998E-5</v>
      </c>
      <c r="T324">
        <f t="shared" si="55"/>
        <v>0.26349044585987258</v>
      </c>
      <c r="U324" s="3">
        <v>0.62829999999999997</v>
      </c>
      <c r="V324">
        <f t="shared" si="56"/>
        <v>833.3</v>
      </c>
      <c r="W324" s="3">
        <v>6.0189999999999998E-5</v>
      </c>
      <c r="X324">
        <f t="shared" si="57"/>
        <v>0.30670063694267513</v>
      </c>
      <c r="Y324" s="3">
        <v>0.62829999999999997</v>
      </c>
      <c r="Z324">
        <f t="shared" si="58"/>
        <v>833.3</v>
      </c>
      <c r="AA324" s="3">
        <v>4.5420000000000002E-5</v>
      </c>
      <c r="AB324">
        <f t="shared" si="59"/>
        <v>0.23143949044585987</v>
      </c>
    </row>
    <row r="325" spans="5:28" x14ac:dyDescent="0.35">
      <c r="E325" s="3">
        <v>0.63029999999999997</v>
      </c>
      <c r="F325">
        <f t="shared" si="48"/>
        <v>835.3</v>
      </c>
      <c r="G325" s="3">
        <v>7.203E-5</v>
      </c>
      <c r="H325">
        <f t="shared" si="49"/>
        <v>0.36703184713375792</v>
      </c>
      <c r="I325" s="3">
        <v>0.63029999999999997</v>
      </c>
      <c r="J325">
        <f t="shared" si="50"/>
        <v>835.3</v>
      </c>
      <c r="K325" s="3">
        <v>5.3560000000000002E-5</v>
      </c>
      <c r="L325">
        <f t="shared" si="51"/>
        <v>0.27291719745222931</v>
      </c>
      <c r="M325" s="3">
        <v>0.63029999999999997</v>
      </c>
      <c r="N325">
        <f t="shared" si="52"/>
        <v>835.3</v>
      </c>
      <c r="O325" s="3">
        <v>6.5079999999999994E-5</v>
      </c>
      <c r="P325">
        <f t="shared" si="53"/>
        <v>0.33161783439490444</v>
      </c>
      <c r="Q325" s="3">
        <v>0.63029999999999997</v>
      </c>
      <c r="R325">
        <f t="shared" si="54"/>
        <v>835.3</v>
      </c>
      <c r="S325" s="3">
        <v>5.1659999999999997E-5</v>
      </c>
      <c r="T325">
        <f t="shared" si="55"/>
        <v>0.26323566878980892</v>
      </c>
      <c r="U325" s="3">
        <v>0.63029999999999997</v>
      </c>
      <c r="V325">
        <f t="shared" si="56"/>
        <v>835.3</v>
      </c>
      <c r="W325" s="3">
        <v>6.0319999999999998E-5</v>
      </c>
      <c r="X325">
        <f t="shared" si="57"/>
        <v>0.30736305732484076</v>
      </c>
      <c r="Y325" s="3">
        <v>0.63029999999999997</v>
      </c>
      <c r="Z325">
        <f t="shared" si="58"/>
        <v>835.3</v>
      </c>
      <c r="AA325" s="3">
        <v>4.5779999999999999E-5</v>
      </c>
      <c r="AB325">
        <f t="shared" si="59"/>
        <v>0.23327388535031846</v>
      </c>
    </row>
    <row r="326" spans="5:28" x14ac:dyDescent="0.35">
      <c r="E326" s="3">
        <v>0.63229999999999997</v>
      </c>
      <c r="F326">
        <f t="shared" si="48"/>
        <v>837.3</v>
      </c>
      <c r="G326" s="3">
        <v>7.2630000000000001E-5</v>
      </c>
      <c r="H326">
        <f t="shared" si="49"/>
        <v>0.37008917197452229</v>
      </c>
      <c r="I326" s="3">
        <v>0.63229999999999997</v>
      </c>
      <c r="J326">
        <f t="shared" si="50"/>
        <v>837.3</v>
      </c>
      <c r="K326" s="3">
        <v>5.38E-5</v>
      </c>
      <c r="L326">
        <f t="shared" si="51"/>
        <v>0.27414012738853505</v>
      </c>
      <c r="M326" s="3">
        <v>0.63229999999999997</v>
      </c>
      <c r="N326">
        <f t="shared" si="52"/>
        <v>837.3</v>
      </c>
      <c r="O326" s="3">
        <v>6.5149999999999998E-5</v>
      </c>
      <c r="P326">
        <f t="shared" si="53"/>
        <v>0.33197452229299362</v>
      </c>
      <c r="Q326" s="3">
        <v>0.63229999999999997</v>
      </c>
      <c r="R326">
        <f t="shared" si="54"/>
        <v>837.3</v>
      </c>
      <c r="S326" s="3">
        <v>5.1659999999999997E-5</v>
      </c>
      <c r="T326">
        <f t="shared" si="55"/>
        <v>0.26323566878980892</v>
      </c>
      <c r="U326" s="3">
        <v>0.63229999999999997</v>
      </c>
      <c r="V326">
        <f t="shared" si="56"/>
        <v>837.3</v>
      </c>
      <c r="W326" s="3">
        <v>6.0439999999999997E-5</v>
      </c>
      <c r="X326">
        <f t="shared" si="57"/>
        <v>0.3079745222929936</v>
      </c>
      <c r="Y326" s="3">
        <v>0.63229999999999997</v>
      </c>
      <c r="Z326">
        <f t="shared" si="58"/>
        <v>837.3</v>
      </c>
      <c r="AA326" s="3">
        <v>4.617E-5</v>
      </c>
      <c r="AB326">
        <f t="shared" si="59"/>
        <v>0.23526114649681529</v>
      </c>
    </row>
    <row r="327" spans="5:28" x14ac:dyDescent="0.35">
      <c r="E327" s="3">
        <v>0.63429999999999997</v>
      </c>
      <c r="F327">
        <f t="shared" si="48"/>
        <v>839.3</v>
      </c>
      <c r="G327" s="3">
        <v>7.3159999999999997E-5</v>
      </c>
      <c r="H327">
        <f t="shared" si="49"/>
        <v>0.37278980891719743</v>
      </c>
      <c r="I327" s="3">
        <v>0.63429999999999997</v>
      </c>
      <c r="J327">
        <f t="shared" si="50"/>
        <v>839.3</v>
      </c>
      <c r="K327" s="3">
        <v>5.4039999999999998E-5</v>
      </c>
      <c r="L327">
        <f t="shared" si="51"/>
        <v>0.27536305732484073</v>
      </c>
      <c r="M327" s="3">
        <v>0.63429999999999997</v>
      </c>
      <c r="N327">
        <f t="shared" si="52"/>
        <v>839.3</v>
      </c>
      <c r="O327" s="3">
        <v>6.5190000000000004E-5</v>
      </c>
      <c r="P327">
        <f t="shared" si="53"/>
        <v>0.33217834394904455</v>
      </c>
      <c r="Q327" s="3">
        <v>0.63429999999999997</v>
      </c>
      <c r="R327">
        <f t="shared" si="54"/>
        <v>839.3</v>
      </c>
      <c r="S327" s="3">
        <v>5.1730000000000001E-5</v>
      </c>
      <c r="T327">
        <f t="shared" si="55"/>
        <v>0.26359235668789804</v>
      </c>
      <c r="U327" s="3">
        <v>0.63429999999999997</v>
      </c>
      <c r="V327">
        <f t="shared" si="56"/>
        <v>839.3</v>
      </c>
      <c r="W327" s="3">
        <v>6.054E-5</v>
      </c>
      <c r="X327">
        <f t="shared" si="57"/>
        <v>0.30848407643312098</v>
      </c>
      <c r="Y327" s="3">
        <v>0.63429999999999997</v>
      </c>
      <c r="Z327">
        <f t="shared" si="58"/>
        <v>839.3</v>
      </c>
      <c r="AA327" s="3">
        <v>4.6610000000000003E-5</v>
      </c>
      <c r="AB327">
        <f t="shared" si="59"/>
        <v>0.23750318471337581</v>
      </c>
    </row>
    <row r="328" spans="5:28" x14ac:dyDescent="0.35">
      <c r="E328" s="3">
        <v>0.63629999999999998</v>
      </c>
      <c r="F328">
        <f t="shared" si="48"/>
        <v>841.3</v>
      </c>
      <c r="G328" s="3">
        <v>7.3640000000000006E-5</v>
      </c>
      <c r="H328">
        <f t="shared" si="49"/>
        <v>0.37523566878980896</v>
      </c>
      <c r="I328" s="3">
        <v>0.63629999999999998</v>
      </c>
      <c r="J328">
        <f t="shared" si="50"/>
        <v>841.3</v>
      </c>
      <c r="K328" s="3">
        <v>5.4259999999999999E-5</v>
      </c>
      <c r="L328">
        <f t="shared" si="51"/>
        <v>0.27648407643312101</v>
      </c>
      <c r="M328" s="3">
        <v>0.63629999999999998</v>
      </c>
      <c r="N328">
        <f t="shared" si="52"/>
        <v>841.3</v>
      </c>
      <c r="O328" s="3">
        <v>6.5209999999999994E-5</v>
      </c>
      <c r="P328">
        <f t="shared" si="53"/>
        <v>0.33228025477707002</v>
      </c>
      <c r="Q328" s="3">
        <v>0.63629999999999998</v>
      </c>
      <c r="R328">
        <f t="shared" si="54"/>
        <v>841.3</v>
      </c>
      <c r="S328" s="3">
        <v>5.1860000000000002E-5</v>
      </c>
      <c r="T328">
        <f t="shared" si="55"/>
        <v>0.26425477707006367</v>
      </c>
      <c r="U328" s="3">
        <v>0.63629999999999998</v>
      </c>
      <c r="V328">
        <f t="shared" si="56"/>
        <v>841.3</v>
      </c>
      <c r="W328" s="3">
        <v>6.0619999999999999E-5</v>
      </c>
      <c r="X328">
        <f t="shared" si="57"/>
        <v>0.30889171974522289</v>
      </c>
      <c r="Y328" s="3">
        <v>0.63629999999999998</v>
      </c>
      <c r="Z328">
        <f t="shared" si="58"/>
        <v>841.3</v>
      </c>
      <c r="AA328" s="3">
        <v>4.706E-5</v>
      </c>
      <c r="AB328">
        <f t="shared" si="59"/>
        <v>0.23979617834394903</v>
      </c>
    </row>
    <row r="329" spans="5:28" x14ac:dyDescent="0.35">
      <c r="E329" s="3">
        <v>0.63829999999999998</v>
      </c>
      <c r="F329">
        <f t="shared" si="48"/>
        <v>843.3</v>
      </c>
      <c r="G329" s="3">
        <v>7.4079999999999995E-5</v>
      </c>
      <c r="H329">
        <f t="shared" si="49"/>
        <v>0.3774777070063694</v>
      </c>
      <c r="I329" s="3">
        <v>0.63829999999999998</v>
      </c>
      <c r="J329">
        <f t="shared" si="50"/>
        <v>843.3</v>
      </c>
      <c r="K329" s="3">
        <v>5.4490000000000002E-5</v>
      </c>
      <c r="L329">
        <f t="shared" si="51"/>
        <v>0.27765605095541401</v>
      </c>
      <c r="M329" s="3">
        <v>0.63829999999999998</v>
      </c>
      <c r="N329">
        <f t="shared" si="52"/>
        <v>843.3</v>
      </c>
      <c r="O329" s="3">
        <v>6.5199999999999999E-5</v>
      </c>
      <c r="P329">
        <f t="shared" si="53"/>
        <v>0.33222929936305728</v>
      </c>
      <c r="Q329" s="3">
        <v>0.63829999999999998</v>
      </c>
      <c r="R329">
        <f t="shared" si="54"/>
        <v>843.3</v>
      </c>
      <c r="S329" s="3">
        <v>5.206E-5</v>
      </c>
      <c r="T329">
        <f t="shared" si="55"/>
        <v>0.26527388535031848</v>
      </c>
      <c r="U329" s="3">
        <v>0.63829999999999998</v>
      </c>
      <c r="V329">
        <f t="shared" si="56"/>
        <v>843.3</v>
      </c>
      <c r="W329" s="3">
        <v>6.067E-5</v>
      </c>
      <c r="X329">
        <f t="shared" si="57"/>
        <v>0.30914649681528661</v>
      </c>
      <c r="Y329" s="3">
        <v>0.63829999999999998</v>
      </c>
      <c r="Z329">
        <f t="shared" si="58"/>
        <v>843.3</v>
      </c>
      <c r="AA329" s="3">
        <v>4.7509999999999997E-5</v>
      </c>
      <c r="AB329">
        <f t="shared" si="59"/>
        <v>0.24208917197452226</v>
      </c>
    </row>
    <row r="330" spans="5:28" x14ac:dyDescent="0.35">
      <c r="E330" s="3">
        <v>0.64029999999999998</v>
      </c>
      <c r="F330">
        <f t="shared" si="48"/>
        <v>845.3</v>
      </c>
      <c r="G330" s="3">
        <v>7.4480000000000005E-5</v>
      </c>
      <c r="H330">
        <f t="shared" si="49"/>
        <v>0.37951592356687897</v>
      </c>
      <c r="I330" s="3">
        <v>0.64029999999999998</v>
      </c>
      <c r="J330">
        <f t="shared" si="50"/>
        <v>845.3</v>
      </c>
      <c r="K330" s="3">
        <v>5.4740000000000001E-5</v>
      </c>
      <c r="L330">
        <f t="shared" si="51"/>
        <v>0.27892993630573248</v>
      </c>
      <c r="M330" s="3">
        <v>0.64029999999999998</v>
      </c>
      <c r="N330">
        <f t="shared" si="52"/>
        <v>845.3</v>
      </c>
      <c r="O330" s="3">
        <v>6.5199999999999999E-5</v>
      </c>
      <c r="P330">
        <f t="shared" si="53"/>
        <v>0.33222929936305728</v>
      </c>
      <c r="Q330" s="3">
        <v>0.64029999999999998</v>
      </c>
      <c r="R330">
        <f t="shared" si="54"/>
        <v>845.3</v>
      </c>
      <c r="S330" s="3">
        <v>5.2330000000000002E-5</v>
      </c>
      <c r="T330">
        <f t="shared" si="55"/>
        <v>0.26664968152866242</v>
      </c>
      <c r="U330" s="3">
        <v>0.64029999999999998</v>
      </c>
      <c r="V330">
        <f t="shared" si="56"/>
        <v>845.3</v>
      </c>
      <c r="W330" s="3">
        <v>6.0699999999999998E-5</v>
      </c>
      <c r="X330">
        <f t="shared" si="57"/>
        <v>0.30929936305732481</v>
      </c>
      <c r="Y330" s="3">
        <v>0.64029999999999998</v>
      </c>
      <c r="Z330">
        <f t="shared" si="58"/>
        <v>845.3</v>
      </c>
      <c r="AA330" s="3">
        <v>4.7970000000000003E-5</v>
      </c>
      <c r="AB330">
        <f t="shared" si="59"/>
        <v>0.2444331210191083</v>
      </c>
    </row>
    <row r="331" spans="5:28" x14ac:dyDescent="0.35">
      <c r="E331" s="3">
        <v>0.64229999999999998</v>
      </c>
      <c r="F331">
        <f t="shared" ref="F331:F394" si="60">E331*1000+205</f>
        <v>847.3</v>
      </c>
      <c r="G331" s="3">
        <v>7.4850000000000003E-5</v>
      </c>
      <c r="H331">
        <f t="shared" ref="H331:H394" si="61">1000*G331/$F$3</f>
        <v>0.38140127388535028</v>
      </c>
      <c r="I331" s="3">
        <v>0.64229999999999998</v>
      </c>
      <c r="J331">
        <f t="shared" ref="J331:J394" si="62">I331*1000+205</f>
        <v>847.3</v>
      </c>
      <c r="K331" s="3">
        <v>5.5000000000000002E-5</v>
      </c>
      <c r="L331">
        <f t="shared" ref="L331:L394" si="63">1000*K331/$F$3</f>
        <v>0.28025477707006369</v>
      </c>
      <c r="M331" s="3">
        <v>0.64229999999999998</v>
      </c>
      <c r="N331">
        <f t="shared" ref="N331:N394" si="64">M331*1000+205</f>
        <v>847.3</v>
      </c>
      <c r="O331" s="3">
        <v>6.5190000000000004E-5</v>
      </c>
      <c r="P331">
        <f t="shared" ref="P331:P394" si="65">1000*O331/$F$3</f>
        <v>0.33217834394904455</v>
      </c>
      <c r="Q331" s="3">
        <v>0.64229999999999998</v>
      </c>
      <c r="R331">
        <f t="shared" ref="R331:R394" si="66">Q331*1000+205</f>
        <v>847.3</v>
      </c>
      <c r="S331" s="3">
        <v>5.2649999999999999E-5</v>
      </c>
      <c r="T331">
        <f t="shared" ref="T331:T394" si="67">1000*S331/$F$3</f>
        <v>0.26828025477707007</v>
      </c>
      <c r="U331" s="3">
        <v>0.64229999999999998</v>
      </c>
      <c r="V331">
        <f t="shared" ref="V331:V394" si="68">U331*1000+205</f>
        <v>847.3</v>
      </c>
      <c r="W331" s="3">
        <v>6.0690000000000003E-5</v>
      </c>
      <c r="X331">
        <f t="shared" ref="X331:X394" si="69">1000*W331/$F$3</f>
        <v>0.30924840764331207</v>
      </c>
      <c r="Y331" s="3">
        <v>0.64229999999999998</v>
      </c>
      <c r="Z331">
        <f t="shared" ref="Z331:Z394" si="70">Y331*1000+205</f>
        <v>847.3</v>
      </c>
      <c r="AA331" s="3">
        <v>4.8399999999999997E-5</v>
      </c>
      <c r="AB331">
        <f t="shared" ref="AB331:AB394" si="71">1000*AA331/$F$3</f>
        <v>0.24662420382165604</v>
      </c>
    </row>
    <row r="332" spans="5:28" x14ac:dyDescent="0.35">
      <c r="E332" s="3">
        <v>0.64429999999999998</v>
      </c>
      <c r="F332">
        <f t="shared" si="60"/>
        <v>849.3</v>
      </c>
      <c r="G332" s="3">
        <v>7.5220000000000001E-5</v>
      </c>
      <c r="H332">
        <f t="shared" si="61"/>
        <v>0.38328662420382159</v>
      </c>
      <c r="I332" s="3">
        <v>0.64429999999999998</v>
      </c>
      <c r="J332">
        <f t="shared" si="62"/>
        <v>849.3</v>
      </c>
      <c r="K332" s="3">
        <v>5.5290000000000001E-5</v>
      </c>
      <c r="L332">
        <f t="shared" si="63"/>
        <v>0.28173248407643309</v>
      </c>
      <c r="M332" s="3">
        <v>0.64429999999999998</v>
      </c>
      <c r="N332">
        <f t="shared" si="64"/>
        <v>849.3</v>
      </c>
      <c r="O332" s="3">
        <v>6.5199999999999999E-5</v>
      </c>
      <c r="P332">
        <f t="shared" si="65"/>
        <v>0.33222929936305728</v>
      </c>
      <c r="Q332" s="3">
        <v>0.64429999999999998</v>
      </c>
      <c r="R332">
        <f t="shared" si="66"/>
        <v>849.3</v>
      </c>
      <c r="S332" s="3">
        <v>5.3019999999999997E-5</v>
      </c>
      <c r="T332">
        <f t="shared" si="67"/>
        <v>0.27016560509554138</v>
      </c>
      <c r="U332" s="3">
        <v>0.64429999999999998</v>
      </c>
      <c r="V332">
        <f t="shared" si="68"/>
        <v>849.3</v>
      </c>
      <c r="W332" s="3">
        <v>6.0659999999999999E-5</v>
      </c>
      <c r="X332">
        <f t="shared" si="69"/>
        <v>0.30909554140127388</v>
      </c>
      <c r="Y332" s="3">
        <v>0.64429999999999998</v>
      </c>
      <c r="Z332">
        <f t="shared" si="70"/>
        <v>849.3</v>
      </c>
      <c r="AA332" s="3">
        <v>4.88E-5</v>
      </c>
      <c r="AB332">
        <f t="shared" si="71"/>
        <v>0.2486624203821656</v>
      </c>
    </row>
    <row r="333" spans="5:28" x14ac:dyDescent="0.35">
      <c r="E333" s="3">
        <v>0.64629999999999999</v>
      </c>
      <c r="F333">
        <f t="shared" si="60"/>
        <v>851.3</v>
      </c>
      <c r="G333" s="3">
        <v>7.5580000000000005E-5</v>
      </c>
      <c r="H333">
        <f t="shared" si="61"/>
        <v>0.38512101910828028</v>
      </c>
      <c r="I333" s="3">
        <v>0.64629999999999999</v>
      </c>
      <c r="J333">
        <f t="shared" si="62"/>
        <v>851.3</v>
      </c>
      <c r="K333" s="3">
        <v>5.5609999999999998E-5</v>
      </c>
      <c r="L333">
        <f t="shared" si="63"/>
        <v>0.28336305732484074</v>
      </c>
      <c r="M333" s="3">
        <v>0.64629999999999999</v>
      </c>
      <c r="N333">
        <f t="shared" si="64"/>
        <v>851.3</v>
      </c>
      <c r="O333" s="3">
        <v>6.5229999999999997E-5</v>
      </c>
      <c r="P333">
        <f t="shared" si="65"/>
        <v>0.33238216560509554</v>
      </c>
      <c r="Q333" s="3">
        <v>0.64629999999999999</v>
      </c>
      <c r="R333">
        <f t="shared" si="66"/>
        <v>851.3</v>
      </c>
      <c r="S333" s="3">
        <v>5.3430000000000002E-5</v>
      </c>
      <c r="T333">
        <f t="shared" si="67"/>
        <v>0.27225477707006368</v>
      </c>
      <c r="U333" s="3">
        <v>0.64629999999999999</v>
      </c>
      <c r="V333">
        <f t="shared" si="68"/>
        <v>851.3</v>
      </c>
      <c r="W333" s="3">
        <v>6.0590000000000001E-5</v>
      </c>
      <c r="X333">
        <f t="shared" si="69"/>
        <v>0.3087388535031847</v>
      </c>
      <c r="Y333" s="3">
        <v>0.64629999999999999</v>
      </c>
      <c r="Z333">
        <f t="shared" si="70"/>
        <v>851.3</v>
      </c>
      <c r="AA333" s="3">
        <v>4.9169999999999998E-5</v>
      </c>
      <c r="AB333">
        <f t="shared" si="71"/>
        <v>0.25054777070063694</v>
      </c>
    </row>
    <row r="334" spans="5:28" x14ac:dyDescent="0.35">
      <c r="E334" s="3">
        <v>0.64829999999999999</v>
      </c>
      <c r="F334">
        <f t="shared" si="60"/>
        <v>853.3</v>
      </c>
      <c r="G334" s="3">
        <v>7.5959999999999998E-5</v>
      </c>
      <c r="H334">
        <f t="shared" si="61"/>
        <v>0.38705732484076433</v>
      </c>
      <c r="I334" s="3">
        <v>0.64829999999999999</v>
      </c>
      <c r="J334">
        <f t="shared" si="62"/>
        <v>853.3</v>
      </c>
      <c r="K334" s="3">
        <v>5.5980000000000003E-5</v>
      </c>
      <c r="L334">
        <f t="shared" si="63"/>
        <v>0.28524840764331211</v>
      </c>
      <c r="M334" s="3">
        <v>0.64829999999999999</v>
      </c>
      <c r="N334">
        <f t="shared" si="64"/>
        <v>853.3</v>
      </c>
      <c r="O334" s="3">
        <v>6.5289999999999993E-5</v>
      </c>
      <c r="P334">
        <f t="shared" si="65"/>
        <v>0.33268789808917187</v>
      </c>
      <c r="Q334" s="3">
        <v>0.64829999999999999</v>
      </c>
      <c r="R334">
        <f t="shared" si="66"/>
        <v>853.3</v>
      </c>
      <c r="S334" s="3">
        <v>5.3860000000000003E-5</v>
      </c>
      <c r="T334">
        <f t="shared" si="67"/>
        <v>0.2744458598726115</v>
      </c>
      <c r="U334" s="3">
        <v>0.64829999999999999</v>
      </c>
      <c r="V334">
        <f t="shared" si="68"/>
        <v>853.3</v>
      </c>
      <c r="W334" s="3">
        <v>6.0489999999999999E-5</v>
      </c>
      <c r="X334">
        <f t="shared" si="69"/>
        <v>0.30822929936305726</v>
      </c>
      <c r="Y334" s="3">
        <v>0.64829999999999999</v>
      </c>
      <c r="Z334">
        <f t="shared" si="70"/>
        <v>853.3</v>
      </c>
      <c r="AA334" s="3">
        <v>4.9480000000000001E-5</v>
      </c>
      <c r="AB334">
        <f t="shared" si="71"/>
        <v>0.25212738853503186</v>
      </c>
    </row>
    <row r="335" spans="5:28" x14ac:dyDescent="0.35">
      <c r="E335" s="3">
        <v>0.65029999999999999</v>
      </c>
      <c r="F335">
        <f t="shared" si="60"/>
        <v>855.3</v>
      </c>
      <c r="G335" s="3">
        <v>7.6359999999999994E-5</v>
      </c>
      <c r="H335">
        <f t="shared" si="61"/>
        <v>0.38909554140127384</v>
      </c>
      <c r="I335" s="3">
        <v>0.65029999999999999</v>
      </c>
      <c r="J335">
        <f t="shared" si="62"/>
        <v>855.3</v>
      </c>
      <c r="K335" s="3">
        <v>5.6390000000000001E-5</v>
      </c>
      <c r="L335">
        <f t="shared" si="63"/>
        <v>0.2873375796178344</v>
      </c>
      <c r="M335" s="3">
        <v>0.65029999999999999</v>
      </c>
      <c r="N335">
        <f t="shared" si="64"/>
        <v>855.3</v>
      </c>
      <c r="O335" s="3">
        <v>6.5380000000000001E-5</v>
      </c>
      <c r="P335">
        <f t="shared" si="65"/>
        <v>0.33314649681528663</v>
      </c>
      <c r="Q335" s="3">
        <v>0.65029999999999999</v>
      </c>
      <c r="R335">
        <f t="shared" si="66"/>
        <v>855.3</v>
      </c>
      <c r="S335" s="3">
        <v>5.4299999999999998E-5</v>
      </c>
      <c r="T335">
        <f t="shared" si="67"/>
        <v>0.27668789808917199</v>
      </c>
      <c r="U335" s="3">
        <v>0.65029999999999999</v>
      </c>
      <c r="V335">
        <f t="shared" si="68"/>
        <v>855.3</v>
      </c>
      <c r="W335" s="3">
        <v>6.0350000000000003E-5</v>
      </c>
      <c r="X335">
        <f t="shared" si="69"/>
        <v>0.30751592356687896</v>
      </c>
      <c r="Y335" s="3">
        <v>0.65029999999999999</v>
      </c>
      <c r="Z335">
        <f t="shared" si="70"/>
        <v>855.3</v>
      </c>
      <c r="AA335" s="3">
        <v>4.9750000000000003E-5</v>
      </c>
      <c r="AB335">
        <f t="shared" si="71"/>
        <v>0.2535031847133758</v>
      </c>
    </row>
    <row r="336" spans="5:28" x14ac:dyDescent="0.35">
      <c r="E336" s="3">
        <v>0.65229999999999999</v>
      </c>
      <c r="F336">
        <f t="shared" si="60"/>
        <v>857.3</v>
      </c>
      <c r="G336" s="3">
        <v>7.6799999999999997E-5</v>
      </c>
      <c r="H336">
        <f t="shared" si="61"/>
        <v>0.39133757961783433</v>
      </c>
      <c r="I336" s="3">
        <v>0.65229999999999999</v>
      </c>
      <c r="J336">
        <f t="shared" si="62"/>
        <v>857.3</v>
      </c>
      <c r="K336" s="3">
        <v>5.6849999999999999E-5</v>
      </c>
      <c r="L336">
        <f t="shared" si="63"/>
        <v>0.28968152866242036</v>
      </c>
      <c r="M336" s="3">
        <v>0.65229999999999999</v>
      </c>
      <c r="N336">
        <f t="shared" si="64"/>
        <v>857.3</v>
      </c>
      <c r="O336" s="3">
        <v>6.5500000000000006E-5</v>
      </c>
      <c r="P336">
        <f t="shared" si="65"/>
        <v>0.33375796178343947</v>
      </c>
      <c r="Q336" s="3">
        <v>0.65229999999999999</v>
      </c>
      <c r="R336">
        <f t="shared" si="66"/>
        <v>857.3</v>
      </c>
      <c r="S336" s="3">
        <v>5.4740000000000001E-5</v>
      </c>
      <c r="T336">
        <f t="shared" si="67"/>
        <v>0.27892993630573248</v>
      </c>
      <c r="U336" s="3">
        <v>0.65229999999999999</v>
      </c>
      <c r="V336">
        <f t="shared" si="68"/>
        <v>857.3</v>
      </c>
      <c r="W336" s="3">
        <v>6.0189999999999998E-5</v>
      </c>
      <c r="X336">
        <f t="shared" si="69"/>
        <v>0.30670063694267513</v>
      </c>
      <c r="Y336" s="3">
        <v>0.65229999999999999</v>
      </c>
      <c r="Z336">
        <f t="shared" si="70"/>
        <v>857.3</v>
      </c>
      <c r="AA336" s="3">
        <v>4.9960000000000003E-5</v>
      </c>
      <c r="AB336">
        <f t="shared" si="71"/>
        <v>0.25457324840764334</v>
      </c>
    </row>
    <row r="337" spans="5:28" x14ac:dyDescent="0.35">
      <c r="E337" s="3">
        <v>0.65429999999999999</v>
      </c>
      <c r="F337">
        <f t="shared" si="60"/>
        <v>859.3</v>
      </c>
      <c r="G337" s="3">
        <v>7.7280000000000005E-5</v>
      </c>
      <c r="H337">
        <f t="shared" si="61"/>
        <v>0.39378343949044586</v>
      </c>
      <c r="I337" s="3">
        <v>0.65429999999999999</v>
      </c>
      <c r="J337">
        <f t="shared" si="62"/>
        <v>859.3</v>
      </c>
      <c r="K337" s="3">
        <v>5.736E-5</v>
      </c>
      <c r="L337">
        <f t="shared" si="63"/>
        <v>0.29228025477707004</v>
      </c>
      <c r="M337" s="3">
        <v>0.65429999999999999</v>
      </c>
      <c r="N337">
        <f t="shared" si="64"/>
        <v>859.3</v>
      </c>
      <c r="O337" s="3">
        <v>6.567E-5</v>
      </c>
      <c r="P337">
        <f t="shared" si="65"/>
        <v>0.33462420382165609</v>
      </c>
      <c r="Q337" s="3">
        <v>0.65429999999999999</v>
      </c>
      <c r="R337">
        <f t="shared" si="66"/>
        <v>859.3</v>
      </c>
      <c r="S337" s="3">
        <v>5.5149999999999999E-5</v>
      </c>
      <c r="T337">
        <f t="shared" si="67"/>
        <v>0.28101910828025478</v>
      </c>
      <c r="U337" s="3">
        <v>0.65429999999999999</v>
      </c>
      <c r="V337">
        <f t="shared" si="68"/>
        <v>859.3</v>
      </c>
      <c r="W337" s="3">
        <v>6.0000000000000002E-5</v>
      </c>
      <c r="X337">
        <f t="shared" si="69"/>
        <v>0.30573248407643311</v>
      </c>
      <c r="Y337" s="3">
        <v>0.65429999999999999</v>
      </c>
      <c r="Z337">
        <f t="shared" si="70"/>
        <v>859.3</v>
      </c>
      <c r="AA337" s="3">
        <v>5.0120000000000001E-5</v>
      </c>
      <c r="AB337">
        <f t="shared" si="71"/>
        <v>0.25538853503184711</v>
      </c>
    </row>
    <row r="338" spans="5:28" x14ac:dyDescent="0.35">
      <c r="E338" s="3">
        <v>0.65629999999999999</v>
      </c>
      <c r="F338">
        <f t="shared" si="60"/>
        <v>861.3</v>
      </c>
      <c r="G338" s="3">
        <v>7.7799999999999994E-5</v>
      </c>
      <c r="H338">
        <f t="shared" si="61"/>
        <v>0.39643312101910821</v>
      </c>
      <c r="I338" s="3">
        <v>0.65629999999999999</v>
      </c>
      <c r="J338">
        <f t="shared" si="62"/>
        <v>861.3</v>
      </c>
      <c r="K338" s="3">
        <v>5.7920000000000001E-5</v>
      </c>
      <c r="L338">
        <f t="shared" si="63"/>
        <v>0.29513375796178343</v>
      </c>
      <c r="M338" s="3">
        <v>0.65629999999999999</v>
      </c>
      <c r="N338">
        <f t="shared" si="64"/>
        <v>861.3</v>
      </c>
      <c r="O338" s="3">
        <v>6.5870000000000005E-5</v>
      </c>
      <c r="P338">
        <f t="shared" si="65"/>
        <v>0.33564331210191078</v>
      </c>
      <c r="Q338" s="3">
        <v>0.65629999999999999</v>
      </c>
      <c r="R338">
        <f t="shared" si="66"/>
        <v>861.3</v>
      </c>
      <c r="S338" s="3">
        <v>5.5519999999999997E-5</v>
      </c>
      <c r="T338">
        <f t="shared" si="67"/>
        <v>0.28290445859872609</v>
      </c>
      <c r="U338" s="3">
        <v>0.65629999999999999</v>
      </c>
      <c r="V338">
        <f t="shared" si="68"/>
        <v>861.3</v>
      </c>
      <c r="W338" s="3">
        <v>5.978E-5</v>
      </c>
      <c r="X338">
        <f t="shared" si="69"/>
        <v>0.30461146496815283</v>
      </c>
      <c r="Y338" s="3">
        <v>0.65629999999999999</v>
      </c>
      <c r="Z338">
        <f t="shared" si="70"/>
        <v>861.3</v>
      </c>
      <c r="AA338" s="3">
        <v>5.0219999999999997E-5</v>
      </c>
      <c r="AB338">
        <f t="shared" si="71"/>
        <v>0.25589808917197449</v>
      </c>
    </row>
    <row r="339" spans="5:28" x14ac:dyDescent="0.35">
      <c r="E339" s="3">
        <v>0.6583</v>
      </c>
      <c r="F339">
        <f t="shared" si="60"/>
        <v>863.3</v>
      </c>
      <c r="G339" s="3">
        <v>7.8369999999999997E-5</v>
      </c>
      <c r="H339">
        <f t="shared" si="61"/>
        <v>0.39933757961783434</v>
      </c>
      <c r="I339" s="3">
        <v>0.6583</v>
      </c>
      <c r="J339">
        <f t="shared" si="62"/>
        <v>863.3</v>
      </c>
      <c r="K339" s="3">
        <v>5.8529999999999997E-5</v>
      </c>
      <c r="L339">
        <f t="shared" si="63"/>
        <v>0.29824203821656048</v>
      </c>
      <c r="M339" s="3">
        <v>0.6583</v>
      </c>
      <c r="N339">
        <f t="shared" si="64"/>
        <v>863.3</v>
      </c>
      <c r="O339" s="3">
        <v>6.6099999999999994E-5</v>
      </c>
      <c r="P339">
        <f t="shared" si="65"/>
        <v>0.33681528662420379</v>
      </c>
      <c r="Q339" s="3">
        <v>0.6583</v>
      </c>
      <c r="R339">
        <f t="shared" si="66"/>
        <v>863.3</v>
      </c>
      <c r="S339" s="3">
        <v>5.5840000000000001E-5</v>
      </c>
      <c r="T339">
        <f t="shared" si="67"/>
        <v>0.28453503184713375</v>
      </c>
      <c r="U339" s="3">
        <v>0.6583</v>
      </c>
      <c r="V339">
        <f t="shared" si="68"/>
        <v>863.3</v>
      </c>
      <c r="W339" s="3">
        <v>5.9549999999999997E-5</v>
      </c>
      <c r="X339">
        <f t="shared" si="69"/>
        <v>0.30343949044585983</v>
      </c>
      <c r="Y339" s="3">
        <v>0.6583</v>
      </c>
      <c r="Z339">
        <f t="shared" si="70"/>
        <v>863.3</v>
      </c>
      <c r="AA339" s="3">
        <v>5.0290000000000001E-5</v>
      </c>
      <c r="AB339">
        <f t="shared" si="71"/>
        <v>0.25625477707006367</v>
      </c>
    </row>
    <row r="340" spans="5:28" x14ac:dyDescent="0.35">
      <c r="E340" s="3">
        <v>0.6603</v>
      </c>
      <c r="F340">
        <f t="shared" si="60"/>
        <v>865.3</v>
      </c>
      <c r="G340" s="3">
        <v>7.8990000000000001E-5</v>
      </c>
      <c r="H340">
        <f t="shared" si="61"/>
        <v>0.40249681528662423</v>
      </c>
      <c r="I340" s="3">
        <v>0.6603</v>
      </c>
      <c r="J340">
        <f t="shared" si="62"/>
        <v>865.3</v>
      </c>
      <c r="K340" s="3">
        <v>5.9179999999999999E-5</v>
      </c>
      <c r="L340">
        <f t="shared" si="63"/>
        <v>0.30155414012738851</v>
      </c>
      <c r="M340" s="3">
        <v>0.6603</v>
      </c>
      <c r="N340">
        <f t="shared" si="64"/>
        <v>865.3</v>
      </c>
      <c r="O340" s="3">
        <v>6.6379999999999998E-5</v>
      </c>
      <c r="P340">
        <f t="shared" si="65"/>
        <v>0.33824203821656046</v>
      </c>
      <c r="Q340" s="3">
        <v>0.6603</v>
      </c>
      <c r="R340">
        <f t="shared" si="66"/>
        <v>865.3</v>
      </c>
      <c r="S340" s="3">
        <v>5.6110000000000003E-5</v>
      </c>
      <c r="T340">
        <f t="shared" si="67"/>
        <v>0.28591082802547768</v>
      </c>
      <c r="U340" s="3">
        <v>0.6603</v>
      </c>
      <c r="V340">
        <f t="shared" si="68"/>
        <v>865.3</v>
      </c>
      <c r="W340" s="3">
        <v>5.9299999999999998E-5</v>
      </c>
      <c r="X340">
        <f t="shared" si="69"/>
        <v>0.30216560509554136</v>
      </c>
      <c r="Y340" s="3">
        <v>0.6603</v>
      </c>
      <c r="Z340">
        <f t="shared" si="70"/>
        <v>865.3</v>
      </c>
      <c r="AA340" s="3">
        <v>5.0319999999999999E-5</v>
      </c>
      <c r="AB340">
        <f t="shared" si="71"/>
        <v>0.25640764331210186</v>
      </c>
    </row>
    <row r="341" spans="5:28" x14ac:dyDescent="0.35">
      <c r="E341" s="3">
        <v>0.6623</v>
      </c>
      <c r="F341">
        <f t="shared" si="60"/>
        <v>867.3</v>
      </c>
      <c r="G341" s="3">
        <v>7.9649999999999998E-5</v>
      </c>
      <c r="H341">
        <f t="shared" si="61"/>
        <v>0.40585987261146494</v>
      </c>
      <c r="I341" s="3">
        <v>0.6623</v>
      </c>
      <c r="J341">
        <f t="shared" si="62"/>
        <v>867.3</v>
      </c>
      <c r="K341" s="3">
        <v>5.9859999999999999E-5</v>
      </c>
      <c r="L341">
        <f t="shared" si="63"/>
        <v>0.30501910828025475</v>
      </c>
      <c r="M341" s="3">
        <v>0.6623</v>
      </c>
      <c r="N341">
        <f t="shared" si="64"/>
        <v>867.3</v>
      </c>
      <c r="O341" s="3">
        <v>6.6680000000000005E-5</v>
      </c>
      <c r="P341">
        <f t="shared" si="65"/>
        <v>0.3397707006369427</v>
      </c>
      <c r="Q341" s="3">
        <v>0.6623</v>
      </c>
      <c r="R341">
        <f t="shared" si="66"/>
        <v>867.3</v>
      </c>
      <c r="S341" s="3">
        <v>5.6310000000000001E-5</v>
      </c>
      <c r="T341">
        <f t="shared" si="67"/>
        <v>0.28692993630573249</v>
      </c>
      <c r="U341" s="3">
        <v>0.6623</v>
      </c>
      <c r="V341">
        <f t="shared" si="68"/>
        <v>867.3</v>
      </c>
      <c r="W341" s="3">
        <v>5.9049999999999999E-5</v>
      </c>
      <c r="X341">
        <f t="shared" si="69"/>
        <v>0.30089171974522289</v>
      </c>
      <c r="Y341" s="3">
        <v>0.6623</v>
      </c>
      <c r="Z341">
        <f t="shared" si="70"/>
        <v>867.3</v>
      </c>
      <c r="AA341" s="3">
        <v>5.0319999999999999E-5</v>
      </c>
      <c r="AB341">
        <f t="shared" si="71"/>
        <v>0.25640764331210186</v>
      </c>
    </row>
    <row r="342" spans="5:28" x14ac:dyDescent="0.35">
      <c r="E342" s="3">
        <v>0.6643</v>
      </c>
      <c r="F342">
        <f t="shared" si="60"/>
        <v>869.3</v>
      </c>
      <c r="G342" s="3">
        <v>8.0359999999999996E-5</v>
      </c>
      <c r="H342">
        <f t="shared" si="61"/>
        <v>0.40947770700636943</v>
      </c>
      <c r="I342" s="3">
        <v>0.6643</v>
      </c>
      <c r="J342">
        <f t="shared" si="62"/>
        <v>869.3</v>
      </c>
      <c r="K342" s="3">
        <v>6.0569999999999998E-5</v>
      </c>
      <c r="L342">
        <f t="shared" si="63"/>
        <v>0.30863694267515923</v>
      </c>
      <c r="M342" s="3">
        <v>0.6643</v>
      </c>
      <c r="N342">
        <f t="shared" si="64"/>
        <v>869.3</v>
      </c>
      <c r="O342" s="3">
        <v>6.7009999999999997E-5</v>
      </c>
      <c r="P342">
        <f t="shared" si="65"/>
        <v>0.34145222929936303</v>
      </c>
      <c r="Q342" s="3">
        <v>0.6643</v>
      </c>
      <c r="R342">
        <f t="shared" si="66"/>
        <v>869.3</v>
      </c>
      <c r="S342" s="3">
        <v>5.6440000000000002E-5</v>
      </c>
      <c r="T342">
        <f t="shared" si="67"/>
        <v>0.28759235668789812</v>
      </c>
      <c r="U342" s="3">
        <v>0.6643</v>
      </c>
      <c r="V342">
        <f t="shared" si="68"/>
        <v>869.3</v>
      </c>
      <c r="W342" s="3">
        <v>5.8799999999999999E-5</v>
      </c>
      <c r="X342">
        <f t="shared" si="69"/>
        <v>0.29961783439490441</v>
      </c>
      <c r="Y342" s="3">
        <v>0.6643</v>
      </c>
      <c r="Z342">
        <f t="shared" si="70"/>
        <v>869.3</v>
      </c>
      <c r="AA342" s="3">
        <v>5.0309999999999998E-5</v>
      </c>
      <c r="AB342">
        <f t="shared" si="71"/>
        <v>0.25635668789808919</v>
      </c>
    </row>
    <row r="343" spans="5:28" x14ac:dyDescent="0.35">
      <c r="E343" s="3">
        <v>0.6663</v>
      </c>
      <c r="F343">
        <f t="shared" si="60"/>
        <v>871.3</v>
      </c>
      <c r="G343" s="3">
        <v>8.1089999999999998E-5</v>
      </c>
      <c r="H343">
        <f t="shared" si="61"/>
        <v>0.41319745222929932</v>
      </c>
      <c r="I343" s="3">
        <v>0.6663</v>
      </c>
      <c r="J343">
        <f t="shared" si="62"/>
        <v>871.3</v>
      </c>
      <c r="K343" s="3">
        <v>6.1309999999999994E-5</v>
      </c>
      <c r="L343">
        <f t="shared" si="63"/>
        <v>0.31240764331210186</v>
      </c>
      <c r="M343" s="3">
        <v>0.6663</v>
      </c>
      <c r="N343">
        <f t="shared" si="64"/>
        <v>871.3</v>
      </c>
      <c r="O343" s="3">
        <v>6.7360000000000006E-5</v>
      </c>
      <c r="P343">
        <f t="shared" si="65"/>
        <v>0.34323566878980893</v>
      </c>
      <c r="Q343" s="3">
        <v>0.6663</v>
      </c>
      <c r="R343">
        <f t="shared" si="66"/>
        <v>871.3</v>
      </c>
      <c r="S343" s="3">
        <v>5.6509999999999999E-5</v>
      </c>
      <c r="T343">
        <f t="shared" si="67"/>
        <v>0.28794904458598725</v>
      </c>
      <c r="U343" s="3">
        <v>0.6663</v>
      </c>
      <c r="V343">
        <f t="shared" si="68"/>
        <v>871.3</v>
      </c>
      <c r="W343" s="3">
        <v>5.8560000000000002E-5</v>
      </c>
      <c r="X343">
        <f t="shared" si="69"/>
        <v>0.29839490445859873</v>
      </c>
      <c r="Y343" s="3">
        <v>0.6663</v>
      </c>
      <c r="Z343">
        <f t="shared" si="70"/>
        <v>871.3</v>
      </c>
      <c r="AA343" s="3">
        <v>5.0300000000000003E-5</v>
      </c>
      <c r="AB343">
        <f t="shared" si="71"/>
        <v>0.25630573248407645</v>
      </c>
    </row>
    <row r="344" spans="5:28" x14ac:dyDescent="0.35">
      <c r="E344" s="3">
        <v>0.66830000000000001</v>
      </c>
      <c r="F344">
        <f t="shared" si="60"/>
        <v>873.3</v>
      </c>
      <c r="G344" s="3">
        <v>8.1849999999999997E-5</v>
      </c>
      <c r="H344">
        <f t="shared" si="61"/>
        <v>0.41707006369426747</v>
      </c>
      <c r="I344" s="3">
        <v>0.66830000000000001</v>
      </c>
      <c r="J344">
        <f t="shared" si="62"/>
        <v>873.3</v>
      </c>
      <c r="K344" s="3">
        <v>6.2059999999999999E-5</v>
      </c>
      <c r="L344">
        <f t="shared" si="63"/>
        <v>0.31622929936305727</v>
      </c>
      <c r="M344" s="3">
        <v>0.66830000000000001</v>
      </c>
      <c r="N344">
        <f t="shared" si="64"/>
        <v>873.3</v>
      </c>
      <c r="O344" s="3">
        <v>6.7730000000000004E-5</v>
      </c>
      <c r="P344">
        <f t="shared" si="65"/>
        <v>0.34512101910828025</v>
      </c>
      <c r="Q344" s="3">
        <v>0.66830000000000001</v>
      </c>
      <c r="R344">
        <f t="shared" si="66"/>
        <v>873.3</v>
      </c>
      <c r="S344" s="3">
        <v>5.6509999999999999E-5</v>
      </c>
      <c r="T344">
        <f t="shared" si="67"/>
        <v>0.28794904458598725</v>
      </c>
      <c r="U344" s="3">
        <v>0.66830000000000001</v>
      </c>
      <c r="V344">
        <f t="shared" si="68"/>
        <v>873.3</v>
      </c>
      <c r="W344" s="3">
        <v>5.8329999999999999E-5</v>
      </c>
      <c r="X344">
        <f t="shared" si="69"/>
        <v>0.29722292993630572</v>
      </c>
      <c r="Y344" s="3">
        <v>0.66830000000000001</v>
      </c>
      <c r="Z344">
        <f t="shared" si="70"/>
        <v>873.3</v>
      </c>
      <c r="AA344" s="3">
        <v>5.0300000000000003E-5</v>
      </c>
      <c r="AB344">
        <f t="shared" si="71"/>
        <v>0.25630573248407645</v>
      </c>
    </row>
    <row r="345" spans="5:28" x14ac:dyDescent="0.35">
      <c r="E345" s="3">
        <v>0.67030000000000001</v>
      </c>
      <c r="F345">
        <f t="shared" si="60"/>
        <v>875.3</v>
      </c>
      <c r="G345" s="3">
        <v>8.263E-5</v>
      </c>
      <c r="H345">
        <f t="shared" si="61"/>
        <v>0.42104458598726108</v>
      </c>
      <c r="I345" s="3">
        <v>0.67030000000000001</v>
      </c>
      <c r="J345">
        <f t="shared" si="62"/>
        <v>875.3</v>
      </c>
      <c r="K345" s="3">
        <v>6.2810000000000003E-5</v>
      </c>
      <c r="L345">
        <f t="shared" si="63"/>
        <v>0.32005095541401274</v>
      </c>
      <c r="M345" s="3">
        <v>0.67030000000000001</v>
      </c>
      <c r="N345">
        <f t="shared" si="64"/>
        <v>875.3</v>
      </c>
      <c r="O345" s="3">
        <v>6.8109999999999997E-5</v>
      </c>
      <c r="P345">
        <f t="shared" si="65"/>
        <v>0.34705732484076429</v>
      </c>
      <c r="Q345" s="3">
        <v>0.67030000000000001</v>
      </c>
      <c r="R345">
        <f t="shared" si="66"/>
        <v>875.3</v>
      </c>
      <c r="S345" s="3">
        <v>5.6450000000000003E-5</v>
      </c>
      <c r="T345">
        <f t="shared" si="67"/>
        <v>0.2876433121019108</v>
      </c>
      <c r="U345" s="3">
        <v>0.67030000000000001</v>
      </c>
      <c r="V345">
        <f t="shared" si="68"/>
        <v>875.3</v>
      </c>
      <c r="W345" s="3">
        <v>5.8130000000000001E-5</v>
      </c>
      <c r="X345">
        <f t="shared" si="69"/>
        <v>0.29620382165605097</v>
      </c>
      <c r="Y345" s="3">
        <v>0.67030000000000001</v>
      </c>
      <c r="Z345">
        <f t="shared" si="70"/>
        <v>875.3</v>
      </c>
      <c r="AA345" s="3">
        <v>5.0319999999999999E-5</v>
      </c>
      <c r="AB345">
        <f t="shared" si="71"/>
        <v>0.25640764331210186</v>
      </c>
    </row>
    <row r="346" spans="5:28" x14ac:dyDescent="0.35">
      <c r="E346" s="3">
        <v>0.67230000000000001</v>
      </c>
      <c r="F346">
        <f t="shared" si="60"/>
        <v>877.3</v>
      </c>
      <c r="G346" s="3">
        <v>8.3410000000000003E-5</v>
      </c>
      <c r="H346">
        <f t="shared" si="61"/>
        <v>0.42501910828025474</v>
      </c>
      <c r="I346" s="3">
        <v>0.67230000000000001</v>
      </c>
      <c r="J346">
        <f t="shared" si="62"/>
        <v>877.3</v>
      </c>
      <c r="K346" s="3">
        <v>6.3570000000000003E-5</v>
      </c>
      <c r="L346">
        <f t="shared" si="63"/>
        <v>0.32392356687898088</v>
      </c>
      <c r="M346" s="3">
        <v>0.67230000000000001</v>
      </c>
      <c r="N346">
        <f t="shared" si="64"/>
        <v>877.3</v>
      </c>
      <c r="O346" s="3">
        <v>6.8490000000000003E-5</v>
      </c>
      <c r="P346">
        <f t="shared" si="65"/>
        <v>0.34899363057324845</v>
      </c>
      <c r="Q346" s="3">
        <v>0.67230000000000001</v>
      </c>
      <c r="R346">
        <f t="shared" si="66"/>
        <v>877.3</v>
      </c>
      <c r="S346" s="3">
        <v>5.6339999999999999E-5</v>
      </c>
      <c r="T346">
        <f t="shared" si="67"/>
        <v>0.28708280254777069</v>
      </c>
      <c r="U346" s="3">
        <v>0.67230000000000001</v>
      </c>
      <c r="V346">
        <f t="shared" si="68"/>
        <v>877.3</v>
      </c>
      <c r="W346" s="3">
        <v>5.7960000000000001E-5</v>
      </c>
      <c r="X346">
        <f t="shared" si="69"/>
        <v>0.29533757961783436</v>
      </c>
      <c r="Y346" s="3">
        <v>0.67230000000000001</v>
      </c>
      <c r="Z346">
        <f t="shared" si="70"/>
        <v>877.3</v>
      </c>
      <c r="AA346" s="3">
        <v>5.0359999999999999E-5</v>
      </c>
      <c r="AB346">
        <f t="shared" si="71"/>
        <v>0.25661146496815285</v>
      </c>
    </row>
    <row r="347" spans="5:28" x14ac:dyDescent="0.35">
      <c r="E347" s="3">
        <v>0.67430000000000001</v>
      </c>
      <c r="F347">
        <f t="shared" si="60"/>
        <v>879.3</v>
      </c>
      <c r="G347" s="3">
        <v>8.42E-5</v>
      </c>
      <c r="H347">
        <f t="shared" si="61"/>
        <v>0.42904458598726114</v>
      </c>
      <c r="I347" s="3">
        <v>0.67430000000000001</v>
      </c>
      <c r="J347">
        <f t="shared" si="62"/>
        <v>879.3</v>
      </c>
      <c r="K347" s="3">
        <v>6.4309999999999999E-5</v>
      </c>
      <c r="L347">
        <f t="shared" si="63"/>
        <v>0.32769426751592357</v>
      </c>
      <c r="M347" s="3">
        <v>0.67430000000000001</v>
      </c>
      <c r="N347">
        <f t="shared" si="64"/>
        <v>879.3</v>
      </c>
      <c r="O347" s="3">
        <v>6.8880000000000005E-5</v>
      </c>
      <c r="P347">
        <f t="shared" si="65"/>
        <v>0.35098089171974528</v>
      </c>
      <c r="Q347" s="3">
        <v>0.67430000000000001</v>
      </c>
      <c r="R347">
        <f t="shared" si="66"/>
        <v>879.3</v>
      </c>
      <c r="S347" s="3">
        <v>5.6199999999999997E-5</v>
      </c>
      <c r="T347">
        <f t="shared" si="67"/>
        <v>0.28636942675159233</v>
      </c>
      <c r="U347" s="3">
        <v>0.67430000000000001</v>
      </c>
      <c r="V347">
        <f t="shared" si="68"/>
        <v>879.3</v>
      </c>
      <c r="W347" s="3">
        <v>5.7819999999999999E-5</v>
      </c>
      <c r="X347">
        <f t="shared" si="69"/>
        <v>0.29462420382165599</v>
      </c>
      <c r="Y347" s="3">
        <v>0.67430000000000001</v>
      </c>
      <c r="Z347">
        <f t="shared" si="70"/>
        <v>879.3</v>
      </c>
      <c r="AA347" s="3">
        <v>5.045E-5</v>
      </c>
      <c r="AB347">
        <f t="shared" si="71"/>
        <v>0.25707006369426749</v>
      </c>
    </row>
    <row r="348" spans="5:28" x14ac:dyDescent="0.35">
      <c r="E348" s="3">
        <v>0.67630000000000001</v>
      </c>
      <c r="F348">
        <f t="shared" si="60"/>
        <v>881.30000000000007</v>
      </c>
      <c r="G348" s="3">
        <v>8.4980000000000003E-5</v>
      </c>
      <c r="H348">
        <f t="shared" si="61"/>
        <v>0.43301910828025475</v>
      </c>
      <c r="I348" s="3">
        <v>0.67630000000000001</v>
      </c>
      <c r="J348">
        <f t="shared" si="62"/>
        <v>881.30000000000007</v>
      </c>
      <c r="K348" s="3">
        <v>6.5060000000000004E-5</v>
      </c>
      <c r="L348">
        <f t="shared" si="63"/>
        <v>0.33151592356687898</v>
      </c>
      <c r="M348" s="3">
        <v>0.67630000000000001</v>
      </c>
      <c r="N348">
        <f t="shared" si="64"/>
        <v>881.30000000000007</v>
      </c>
      <c r="O348" s="3">
        <v>6.9259999999999998E-5</v>
      </c>
      <c r="P348">
        <f t="shared" si="65"/>
        <v>0.35291719745222927</v>
      </c>
      <c r="Q348" s="3">
        <v>0.67630000000000001</v>
      </c>
      <c r="R348">
        <f t="shared" si="66"/>
        <v>881.30000000000007</v>
      </c>
      <c r="S348" s="3">
        <v>5.6029999999999997E-5</v>
      </c>
      <c r="T348">
        <f t="shared" si="67"/>
        <v>0.28550318471337577</v>
      </c>
      <c r="U348" s="3">
        <v>0.67630000000000001</v>
      </c>
      <c r="V348">
        <f t="shared" si="68"/>
        <v>881.30000000000007</v>
      </c>
      <c r="W348" s="3">
        <v>5.7729999999999998E-5</v>
      </c>
      <c r="X348">
        <f t="shared" si="69"/>
        <v>0.29416560509554135</v>
      </c>
      <c r="Y348" s="3">
        <v>0.67630000000000001</v>
      </c>
      <c r="Z348">
        <f t="shared" si="70"/>
        <v>881.30000000000007</v>
      </c>
      <c r="AA348" s="3">
        <v>5.058E-5</v>
      </c>
      <c r="AB348">
        <f t="shared" si="71"/>
        <v>0.25773248407643312</v>
      </c>
    </row>
    <row r="349" spans="5:28" x14ac:dyDescent="0.35">
      <c r="E349" s="3">
        <v>0.67830000000000001</v>
      </c>
      <c r="F349">
        <f t="shared" si="60"/>
        <v>883.30000000000007</v>
      </c>
      <c r="G349" s="3">
        <v>8.5740000000000002E-5</v>
      </c>
      <c r="H349">
        <f t="shared" si="61"/>
        <v>0.4368917197452229</v>
      </c>
      <c r="I349" s="3">
        <v>0.67830000000000001</v>
      </c>
      <c r="J349">
        <f t="shared" si="62"/>
        <v>883.30000000000007</v>
      </c>
      <c r="K349" s="3">
        <v>6.5790000000000005E-5</v>
      </c>
      <c r="L349">
        <f t="shared" si="63"/>
        <v>0.33523566878980893</v>
      </c>
      <c r="M349" s="3">
        <v>0.67830000000000001</v>
      </c>
      <c r="N349">
        <f t="shared" si="64"/>
        <v>883.30000000000007</v>
      </c>
      <c r="O349" s="3">
        <v>6.9629999999999996E-5</v>
      </c>
      <c r="P349">
        <f t="shared" si="65"/>
        <v>0.35480254777070058</v>
      </c>
      <c r="Q349" s="3">
        <v>0.67830000000000001</v>
      </c>
      <c r="R349">
        <f t="shared" si="66"/>
        <v>883.30000000000007</v>
      </c>
      <c r="S349" s="3">
        <v>5.5840000000000001E-5</v>
      </c>
      <c r="T349">
        <f t="shared" si="67"/>
        <v>0.28453503184713375</v>
      </c>
      <c r="U349" s="3">
        <v>0.67830000000000001</v>
      </c>
      <c r="V349">
        <f t="shared" si="68"/>
        <v>883.30000000000007</v>
      </c>
      <c r="W349" s="3">
        <v>5.7679999999999997E-5</v>
      </c>
      <c r="X349">
        <f t="shared" si="69"/>
        <v>0.29391082802547769</v>
      </c>
      <c r="Y349" s="3">
        <v>0.67830000000000001</v>
      </c>
      <c r="Z349">
        <f t="shared" si="70"/>
        <v>883.30000000000007</v>
      </c>
      <c r="AA349" s="3">
        <v>5.0760000000000002E-5</v>
      </c>
      <c r="AB349">
        <f t="shared" si="71"/>
        <v>0.25864968152866241</v>
      </c>
    </row>
    <row r="350" spans="5:28" x14ac:dyDescent="0.35">
      <c r="E350" s="3">
        <v>0.68030000000000002</v>
      </c>
      <c r="F350">
        <f t="shared" si="60"/>
        <v>885.30000000000007</v>
      </c>
      <c r="G350" s="3">
        <v>8.6489999999999994E-5</v>
      </c>
      <c r="H350">
        <f t="shared" si="61"/>
        <v>0.44071337579617831</v>
      </c>
      <c r="I350" s="3">
        <v>0.68030000000000002</v>
      </c>
      <c r="J350">
        <f t="shared" si="62"/>
        <v>885.30000000000007</v>
      </c>
      <c r="K350" s="3">
        <v>6.6500000000000004E-5</v>
      </c>
      <c r="L350">
        <f t="shared" si="63"/>
        <v>0.33885350318471336</v>
      </c>
      <c r="M350" s="3">
        <v>0.68030000000000002</v>
      </c>
      <c r="N350">
        <f t="shared" si="64"/>
        <v>885.30000000000007</v>
      </c>
      <c r="O350" s="3">
        <v>6.9989999999999999E-5</v>
      </c>
      <c r="P350">
        <f t="shared" si="65"/>
        <v>0.35663694267515922</v>
      </c>
      <c r="Q350" s="3">
        <v>0.68030000000000002</v>
      </c>
      <c r="R350">
        <f t="shared" si="66"/>
        <v>885.30000000000007</v>
      </c>
      <c r="S350" s="3">
        <v>5.5649999999999997E-5</v>
      </c>
      <c r="T350">
        <f t="shared" si="67"/>
        <v>0.28356687898089172</v>
      </c>
      <c r="U350" s="3">
        <v>0.68030000000000002</v>
      </c>
      <c r="V350">
        <f t="shared" si="68"/>
        <v>885.30000000000007</v>
      </c>
      <c r="W350" s="3">
        <v>5.7689999999999998E-5</v>
      </c>
      <c r="X350">
        <f t="shared" si="69"/>
        <v>0.29396178343949042</v>
      </c>
      <c r="Y350" s="3">
        <v>0.68030000000000002</v>
      </c>
      <c r="Z350">
        <f t="shared" si="70"/>
        <v>885.30000000000007</v>
      </c>
      <c r="AA350" s="3">
        <v>5.0980000000000003E-5</v>
      </c>
      <c r="AB350">
        <f t="shared" si="71"/>
        <v>0.25977070063694269</v>
      </c>
    </row>
    <row r="351" spans="5:28" x14ac:dyDescent="0.35">
      <c r="E351" s="3">
        <v>0.68230000000000002</v>
      </c>
      <c r="F351">
        <f t="shared" si="60"/>
        <v>887.30000000000007</v>
      </c>
      <c r="G351" s="3">
        <v>8.7219999999999995E-5</v>
      </c>
      <c r="H351">
        <f t="shared" si="61"/>
        <v>0.4444331210191082</v>
      </c>
      <c r="I351" s="3">
        <v>0.68230000000000002</v>
      </c>
      <c r="J351">
        <f t="shared" si="62"/>
        <v>887.30000000000007</v>
      </c>
      <c r="K351" s="3">
        <v>6.7210000000000002E-5</v>
      </c>
      <c r="L351">
        <f t="shared" si="63"/>
        <v>0.34247133757961784</v>
      </c>
      <c r="M351" s="3">
        <v>0.68230000000000002</v>
      </c>
      <c r="N351">
        <f t="shared" si="64"/>
        <v>887.30000000000007</v>
      </c>
      <c r="O351" s="3">
        <v>7.0329999999999999E-5</v>
      </c>
      <c r="P351">
        <f t="shared" si="65"/>
        <v>0.35836942675159233</v>
      </c>
      <c r="Q351" s="3">
        <v>0.68230000000000002</v>
      </c>
      <c r="R351">
        <f t="shared" si="66"/>
        <v>887.30000000000007</v>
      </c>
      <c r="S351" s="3">
        <v>5.5479999999999997E-5</v>
      </c>
      <c r="T351">
        <f t="shared" si="67"/>
        <v>0.28270063694267511</v>
      </c>
      <c r="U351" s="3">
        <v>0.68230000000000002</v>
      </c>
      <c r="V351">
        <f t="shared" si="68"/>
        <v>887.30000000000007</v>
      </c>
      <c r="W351" s="3">
        <v>5.7739999999999999E-5</v>
      </c>
      <c r="X351">
        <f t="shared" si="69"/>
        <v>0.29421656050955414</v>
      </c>
      <c r="Y351" s="3">
        <v>0.68230000000000002</v>
      </c>
      <c r="Z351">
        <f t="shared" si="70"/>
        <v>887.30000000000007</v>
      </c>
      <c r="AA351" s="3">
        <v>5.126E-5</v>
      </c>
      <c r="AB351">
        <f t="shared" si="71"/>
        <v>0.26119745222929935</v>
      </c>
    </row>
    <row r="352" spans="5:28" x14ac:dyDescent="0.35">
      <c r="E352" s="3">
        <v>0.68430000000000002</v>
      </c>
      <c r="F352">
        <f t="shared" si="60"/>
        <v>889.30000000000007</v>
      </c>
      <c r="G352" s="3">
        <v>8.7940000000000002E-5</v>
      </c>
      <c r="H352">
        <f t="shared" si="61"/>
        <v>0.44810191082802547</v>
      </c>
      <c r="I352" s="3">
        <v>0.68430000000000002</v>
      </c>
      <c r="J352">
        <f t="shared" si="62"/>
        <v>889.30000000000007</v>
      </c>
      <c r="K352" s="3">
        <v>6.7910000000000005E-5</v>
      </c>
      <c r="L352">
        <f t="shared" si="63"/>
        <v>0.34603821656050959</v>
      </c>
      <c r="M352" s="3">
        <v>0.68430000000000002</v>
      </c>
      <c r="N352">
        <f t="shared" si="64"/>
        <v>889.30000000000007</v>
      </c>
      <c r="O352" s="3">
        <v>7.0649999999999996E-5</v>
      </c>
      <c r="P352">
        <f t="shared" si="65"/>
        <v>0.35999999999999993</v>
      </c>
      <c r="Q352" s="3">
        <v>0.68430000000000002</v>
      </c>
      <c r="R352">
        <f t="shared" si="66"/>
        <v>889.30000000000007</v>
      </c>
      <c r="S352" s="3">
        <v>5.5319999999999999E-5</v>
      </c>
      <c r="T352">
        <f t="shared" si="67"/>
        <v>0.28188535031847134</v>
      </c>
      <c r="U352" s="3">
        <v>0.68430000000000002</v>
      </c>
      <c r="V352">
        <f t="shared" si="68"/>
        <v>889.30000000000007</v>
      </c>
      <c r="W352" s="3">
        <v>5.7840000000000002E-5</v>
      </c>
      <c r="X352">
        <f t="shared" si="69"/>
        <v>0.29472611464968151</v>
      </c>
      <c r="Y352" s="3">
        <v>0.68430000000000002</v>
      </c>
      <c r="Z352">
        <f t="shared" si="70"/>
        <v>889.30000000000007</v>
      </c>
      <c r="AA352" s="3">
        <v>5.1579999999999997E-5</v>
      </c>
      <c r="AB352">
        <f t="shared" si="71"/>
        <v>0.26282802547770701</v>
      </c>
    </row>
    <row r="353" spans="5:28" x14ac:dyDescent="0.35">
      <c r="E353" s="3">
        <v>0.68630000000000002</v>
      </c>
      <c r="F353">
        <f t="shared" si="60"/>
        <v>891.30000000000007</v>
      </c>
      <c r="G353" s="3">
        <v>8.8629999999999997E-5</v>
      </c>
      <c r="H353">
        <f t="shared" si="61"/>
        <v>0.45161783439490444</v>
      </c>
      <c r="I353" s="3">
        <v>0.68630000000000002</v>
      </c>
      <c r="J353">
        <f t="shared" si="62"/>
        <v>891.30000000000007</v>
      </c>
      <c r="K353" s="3">
        <v>6.8590000000000006E-5</v>
      </c>
      <c r="L353">
        <f t="shared" si="63"/>
        <v>0.34950318471337583</v>
      </c>
      <c r="M353" s="3">
        <v>0.68630000000000002</v>
      </c>
      <c r="N353">
        <f t="shared" si="64"/>
        <v>891.30000000000007</v>
      </c>
      <c r="O353" s="3">
        <v>7.0959999999999998E-5</v>
      </c>
      <c r="P353">
        <f t="shared" si="65"/>
        <v>0.36157961783439485</v>
      </c>
      <c r="Q353" s="3">
        <v>0.68630000000000002</v>
      </c>
      <c r="R353">
        <f t="shared" si="66"/>
        <v>891.30000000000007</v>
      </c>
      <c r="S353" s="3">
        <v>5.5189999999999998E-5</v>
      </c>
      <c r="T353">
        <f t="shared" si="67"/>
        <v>0.28122292993630571</v>
      </c>
      <c r="U353" s="3">
        <v>0.68630000000000002</v>
      </c>
      <c r="V353">
        <f t="shared" si="68"/>
        <v>891.30000000000007</v>
      </c>
      <c r="W353" s="3">
        <v>5.7979999999999997E-5</v>
      </c>
      <c r="X353">
        <f t="shared" si="69"/>
        <v>0.29543949044585982</v>
      </c>
      <c r="Y353" s="3">
        <v>0.68630000000000002</v>
      </c>
      <c r="Z353">
        <f t="shared" si="70"/>
        <v>891.30000000000007</v>
      </c>
      <c r="AA353" s="3">
        <v>5.1929999999999999E-5</v>
      </c>
      <c r="AB353">
        <f t="shared" si="71"/>
        <v>0.26461146496815285</v>
      </c>
    </row>
    <row r="354" spans="5:28" x14ac:dyDescent="0.35">
      <c r="E354" s="3">
        <v>0.68830000000000002</v>
      </c>
      <c r="F354">
        <f t="shared" si="60"/>
        <v>893.30000000000007</v>
      </c>
      <c r="G354" s="3">
        <v>8.9309999999999997E-5</v>
      </c>
      <c r="H354">
        <f t="shared" si="61"/>
        <v>0.45508280254777067</v>
      </c>
      <c r="I354" s="3">
        <v>0.68830000000000002</v>
      </c>
      <c r="J354">
        <f t="shared" si="62"/>
        <v>893.30000000000007</v>
      </c>
      <c r="K354" s="3">
        <v>6.9270000000000006E-5</v>
      </c>
      <c r="L354">
        <f t="shared" si="63"/>
        <v>0.35296815286624211</v>
      </c>
      <c r="M354" s="3">
        <v>0.68830000000000002</v>
      </c>
      <c r="N354">
        <f t="shared" si="64"/>
        <v>893.30000000000007</v>
      </c>
      <c r="O354" s="3">
        <v>7.1240000000000002E-5</v>
      </c>
      <c r="P354">
        <f t="shared" si="65"/>
        <v>0.36300636942675157</v>
      </c>
      <c r="Q354" s="3">
        <v>0.68830000000000002</v>
      </c>
      <c r="R354">
        <f t="shared" si="66"/>
        <v>893.30000000000007</v>
      </c>
      <c r="S354" s="3">
        <v>5.5099999999999998E-5</v>
      </c>
      <c r="T354">
        <f t="shared" si="67"/>
        <v>0.28076433121019106</v>
      </c>
      <c r="U354" s="3">
        <v>0.68830000000000002</v>
      </c>
      <c r="V354">
        <f t="shared" si="68"/>
        <v>893.30000000000007</v>
      </c>
      <c r="W354" s="3">
        <v>5.817E-5</v>
      </c>
      <c r="X354">
        <f t="shared" si="69"/>
        <v>0.2964076433121019</v>
      </c>
      <c r="Y354" s="3">
        <v>0.68830000000000002</v>
      </c>
      <c r="Z354">
        <f t="shared" si="70"/>
        <v>893.30000000000007</v>
      </c>
      <c r="AA354" s="3">
        <v>5.2309999999999999E-5</v>
      </c>
      <c r="AB354">
        <f t="shared" si="71"/>
        <v>0.26654777070063695</v>
      </c>
    </row>
    <row r="355" spans="5:28" x14ac:dyDescent="0.35">
      <c r="E355" s="3">
        <v>0.69030000000000002</v>
      </c>
      <c r="F355">
        <f t="shared" si="60"/>
        <v>895.30000000000007</v>
      </c>
      <c r="G355" s="3">
        <v>8.9969999999999994E-5</v>
      </c>
      <c r="H355">
        <f t="shared" si="61"/>
        <v>0.45844585987261144</v>
      </c>
      <c r="I355" s="3">
        <v>0.69030000000000002</v>
      </c>
      <c r="J355">
        <f t="shared" si="62"/>
        <v>895.30000000000007</v>
      </c>
      <c r="K355" s="3">
        <v>6.9950000000000006E-5</v>
      </c>
      <c r="L355">
        <f t="shared" si="63"/>
        <v>0.35643312101910835</v>
      </c>
      <c r="M355" s="3">
        <v>0.69030000000000002</v>
      </c>
      <c r="N355">
        <f t="shared" si="64"/>
        <v>895.30000000000007</v>
      </c>
      <c r="O355" s="3">
        <v>7.1509999999999998E-5</v>
      </c>
      <c r="P355">
        <f t="shared" si="65"/>
        <v>0.36438216560509556</v>
      </c>
      <c r="Q355" s="3">
        <v>0.69030000000000002</v>
      </c>
      <c r="R355">
        <f t="shared" si="66"/>
        <v>895.30000000000007</v>
      </c>
      <c r="S355" s="3">
        <v>5.5040000000000002E-5</v>
      </c>
      <c r="T355">
        <f t="shared" si="67"/>
        <v>0.28045859872611462</v>
      </c>
      <c r="U355" s="3">
        <v>0.69030000000000002</v>
      </c>
      <c r="V355">
        <f t="shared" si="68"/>
        <v>895.30000000000007</v>
      </c>
      <c r="W355" s="3">
        <v>5.8390000000000002E-5</v>
      </c>
      <c r="X355">
        <f t="shared" si="69"/>
        <v>0.29752866242038217</v>
      </c>
      <c r="Y355" s="3">
        <v>0.69030000000000002</v>
      </c>
      <c r="Z355">
        <f t="shared" si="70"/>
        <v>895.30000000000007</v>
      </c>
      <c r="AA355" s="3">
        <v>5.2719999999999997E-5</v>
      </c>
      <c r="AB355">
        <f t="shared" si="71"/>
        <v>0.2686369426751592</v>
      </c>
    </row>
    <row r="356" spans="5:28" x14ac:dyDescent="0.35">
      <c r="E356" s="3">
        <v>0.69230000000000003</v>
      </c>
      <c r="F356">
        <f t="shared" si="60"/>
        <v>897.30000000000007</v>
      </c>
      <c r="G356" s="3">
        <v>9.0630000000000005E-5</v>
      </c>
      <c r="H356">
        <f t="shared" si="61"/>
        <v>0.46180891719745221</v>
      </c>
      <c r="I356" s="3">
        <v>0.69230000000000003</v>
      </c>
      <c r="J356">
        <f t="shared" si="62"/>
        <v>897.30000000000007</v>
      </c>
      <c r="K356" s="3">
        <v>7.0619999999999998E-5</v>
      </c>
      <c r="L356">
        <f t="shared" si="63"/>
        <v>0.35984713375796179</v>
      </c>
      <c r="M356" s="3">
        <v>0.69230000000000003</v>
      </c>
      <c r="N356">
        <f t="shared" si="64"/>
        <v>897.30000000000007</v>
      </c>
      <c r="O356" s="3">
        <v>7.1749999999999996E-5</v>
      </c>
      <c r="P356">
        <f t="shared" si="65"/>
        <v>0.36560509554140125</v>
      </c>
      <c r="Q356" s="3">
        <v>0.69230000000000003</v>
      </c>
      <c r="R356">
        <f t="shared" si="66"/>
        <v>897.30000000000007</v>
      </c>
      <c r="S356" s="3">
        <v>5.5009999999999997E-5</v>
      </c>
      <c r="T356">
        <f t="shared" si="67"/>
        <v>0.28030573248407642</v>
      </c>
      <c r="U356" s="3">
        <v>0.69230000000000003</v>
      </c>
      <c r="V356">
        <f t="shared" si="68"/>
        <v>897.30000000000007</v>
      </c>
      <c r="W356" s="3">
        <v>5.8650000000000003E-5</v>
      </c>
      <c r="X356">
        <f t="shared" si="69"/>
        <v>0.29885350318471338</v>
      </c>
      <c r="Y356" s="3">
        <v>0.69230000000000003</v>
      </c>
      <c r="Z356">
        <f t="shared" si="70"/>
        <v>897.30000000000007</v>
      </c>
      <c r="AA356" s="3">
        <v>5.3130000000000001E-5</v>
      </c>
      <c r="AB356">
        <f t="shared" si="71"/>
        <v>0.27072611464968155</v>
      </c>
    </row>
    <row r="357" spans="5:28" x14ac:dyDescent="0.35">
      <c r="E357" s="3">
        <v>0.69430000000000003</v>
      </c>
      <c r="F357">
        <f t="shared" si="60"/>
        <v>899.30000000000007</v>
      </c>
      <c r="G357" s="3">
        <v>9.1299999999999997E-5</v>
      </c>
      <c r="H357">
        <f t="shared" si="61"/>
        <v>0.46522292993630565</v>
      </c>
      <c r="I357" s="3">
        <v>0.69430000000000003</v>
      </c>
      <c r="J357">
        <f t="shared" si="62"/>
        <v>899.30000000000007</v>
      </c>
      <c r="K357" s="3">
        <v>7.1299999999999998E-5</v>
      </c>
      <c r="L357">
        <f t="shared" si="63"/>
        <v>0.36331210191082802</v>
      </c>
      <c r="M357" s="3">
        <v>0.69430000000000003</v>
      </c>
      <c r="N357">
        <f t="shared" si="64"/>
        <v>899.30000000000007</v>
      </c>
      <c r="O357" s="3">
        <v>7.1959999999999995E-5</v>
      </c>
      <c r="P357">
        <f t="shared" si="65"/>
        <v>0.36667515923566874</v>
      </c>
      <c r="Q357" s="3">
        <v>0.69430000000000003</v>
      </c>
      <c r="R357">
        <f t="shared" si="66"/>
        <v>899.30000000000007</v>
      </c>
      <c r="S357" s="3">
        <v>5.5019999999999998E-5</v>
      </c>
      <c r="T357">
        <f t="shared" si="67"/>
        <v>0.28035668789808915</v>
      </c>
      <c r="U357" s="3">
        <v>0.69430000000000003</v>
      </c>
      <c r="V357">
        <f t="shared" si="68"/>
        <v>899.30000000000007</v>
      </c>
      <c r="W357" s="3">
        <v>5.8919999999999998E-5</v>
      </c>
      <c r="X357">
        <f t="shared" si="69"/>
        <v>0.30022929936305731</v>
      </c>
      <c r="Y357" s="3">
        <v>0.69430000000000003</v>
      </c>
      <c r="Z357">
        <f t="shared" si="70"/>
        <v>899.30000000000007</v>
      </c>
      <c r="AA357" s="3">
        <v>5.3539999999999999E-5</v>
      </c>
      <c r="AB357">
        <f t="shared" si="71"/>
        <v>0.27281528662420379</v>
      </c>
    </row>
    <row r="358" spans="5:28" x14ac:dyDescent="0.35">
      <c r="E358" s="3">
        <v>0.69630000000000003</v>
      </c>
      <c r="F358">
        <f t="shared" si="60"/>
        <v>901.30000000000007</v>
      </c>
      <c r="G358" s="3">
        <v>9.1959999999999994E-5</v>
      </c>
      <c r="H358">
        <f t="shared" si="61"/>
        <v>0.46858598726114647</v>
      </c>
      <c r="I358" s="3">
        <v>0.69630000000000003</v>
      </c>
      <c r="J358">
        <f t="shared" si="62"/>
        <v>901.30000000000007</v>
      </c>
      <c r="K358" s="3">
        <v>7.1959999999999995E-5</v>
      </c>
      <c r="L358">
        <f t="shared" si="63"/>
        <v>0.36667515923566874</v>
      </c>
      <c r="M358" s="3">
        <v>0.69630000000000003</v>
      </c>
      <c r="N358">
        <f t="shared" si="64"/>
        <v>901.30000000000007</v>
      </c>
      <c r="O358" s="3">
        <v>7.216E-5</v>
      </c>
      <c r="P358">
        <f t="shared" si="65"/>
        <v>0.36769426751592355</v>
      </c>
      <c r="Q358" s="3">
        <v>0.69630000000000003</v>
      </c>
      <c r="R358">
        <f t="shared" si="66"/>
        <v>901.30000000000007</v>
      </c>
      <c r="S358" s="3">
        <v>5.507E-5</v>
      </c>
      <c r="T358">
        <f t="shared" si="67"/>
        <v>0.28061146496815287</v>
      </c>
      <c r="U358" s="3">
        <v>0.69630000000000003</v>
      </c>
      <c r="V358">
        <f t="shared" si="68"/>
        <v>901.30000000000007</v>
      </c>
      <c r="W358" s="3">
        <v>5.9200000000000002E-5</v>
      </c>
      <c r="X358">
        <f t="shared" si="69"/>
        <v>0.30165605095541403</v>
      </c>
      <c r="Y358" s="3">
        <v>0.69630000000000003</v>
      </c>
      <c r="Z358">
        <f t="shared" si="70"/>
        <v>901.30000000000007</v>
      </c>
      <c r="AA358" s="3">
        <v>5.3940000000000002E-5</v>
      </c>
      <c r="AB358">
        <f t="shared" si="71"/>
        <v>0.27485350318471335</v>
      </c>
    </row>
    <row r="359" spans="5:28" x14ac:dyDescent="0.35">
      <c r="E359" s="3">
        <v>0.69830000000000003</v>
      </c>
      <c r="F359">
        <f t="shared" si="60"/>
        <v>903.30000000000007</v>
      </c>
      <c r="G359" s="3">
        <v>9.2650000000000002E-5</v>
      </c>
      <c r="H359">
        <f t="shared" si="61"/>
        <v>0.47210191082802544</v>
      </c>
      <c r="I359" s="3">
        <v>0.69830000000000003</v>
      </c>
      <c r="J359">
        <f t="shared" si="62"/>
        <v>903.30000000000007</v>
      </c>
      <c r="K359" s="3">
        <v>7.2620000000000006E-5</v>
      </c>
      <c r="L359">
        <f t="shared" si="63"/>
        <v>0.37003821656050956</v>
      </c>
      <c r="M359" s="3">
        <v>0.69830000000000003</v>
      </c>
      <c r="N359">
        <f t="shared" si="64"/>
        <v>903.30000000000007</v>
      </c>
      <c r="O359" s="3">
        <v>7.2329999999999994E-5</v>
      </c>
      <c r="P359">
        <f t="shared" si="65"/>
        <v>0.36856050955414005</v>
      </c>
      <c r="Q359" s="3">
        <v>0.69830000000000003</v>
      </c>
      <c r="R359">
        <f t="shared" si="66"/>
        <v>903.30000000000007</v>
      </c>
      <c r="S359" s="3">
        <v>5.5139999999999997E-5</v>
      </c>
      <c r="T359">
        <f t="shared" si="67"/>
        <v>0.28096815286624199</v>
      </c>
      <c r="U359" s="3">
        <v>0.69830000000000003</v>
      </c>
      <c r="V359">
        <f t="shared" si="68"/>
        <v>903.30000000000007</v>
      </c>
      <c r="W359" s="3">
        <v>5.9490000000000001E-5</v>
      </c>
      <c r="X359">
        <f t="shared" si="69"/>
        <v>0.30313375796178343</v>
      </c>
      <c r="Y359" s="3">
        <v>0.69830000000000003</v>
      </c>
      <c r="Z359">
        <f t="shared" si="70"/>
        <v>903.30000000000007</v>
      </c>
      <c r="AA359" s="3">
        <v>5.4320000000000002E-5</v>
      </c>
      <c r="AB359">
        <f t="shared" si="71"/>
        <v>0.27678980891719746</v>
      </c>
    </row>
    <row r="360" spans="5:28" x14ac:dyDescent="0.35">
      <c r="E360" s="3">
        <v>0.70030000000000003</v>
      </c>
      <c r="F360">
        <f t="shared" si="60"/>
        <v>905.30000000000007</v>
      </c>
      <c r="G360" s="3">
        <v>9.3350000000000006E-5</v>
      </c>
      <c r="H360">
        <f t="shared" si="61"/>
        <v>0.47566878980891719</v>
      </c>
      <c r="I360" s="3">
        <v>0.70030000000000003</v>
      </c>
      <c r="J360">
        <f t="shared" si="62"/>
        <v>905.30000000000007</v>
      </c>
      <c r="K360" s="3">
        <v>7.3280000000000003E-5</v>
      </c>
      <c r="L360">
        <f t="shared" si="63"/>
        <v>0.37340127388535027</v>
      </c>
      <c r="M360" s="3">
        <v>0.70030000000000003</v>
      </c>
      <c r="N360">
        <f t="shared" si="64"/>
        <v>905.30000000000007</v>
      </c>
      <c r="O360" s="3">
        <v>7.2479999999999997E-5</v>
      </c>
      <c r="P360">
        <f t="shared" si="65"/>
        <v>0.3693248407643312</v>
      </c>
      <c r="Q360" s="3">
        <v>0.70030000000000003</v>
      </c>
      <c r="R360">
        <f t="shared" si="66"/>
        <v>905.30000000000007</v>
      </c>
      <c r="S360" s="3">
        <v>5.5229999999999998E-5</v>
      </c>
      <c r="T360">
        <f t="shared" si="67"/>
        <v>0.28142675159235669</v>
      </c>
      <c r="U360" s="3">
        <v>0.70030000000000003</v>
      </c>
      <c r="V360">
        <f t="shared" si="68"/>
        <v>905.30000000000007</v>
      </c>
      <c r="W360" s="3">
        <v>5.9769999999999999E-5</v>
      </c>
      <c r="X360">
        <f t="shared" si="69"/>
        <v>0.3045605095541401</v>
      </c>
      <c r="Y360" s="3">
        <v>0.70030000000000003</v>
      </c>
      <c r="Z360">
        <f t="shared" si="70"/>
        <v>905.30000000000007</v>
      </c>
      <c r="AA360" s="3">
        <v>5.4660000000000002E-5</v>
      </c>
      <c r="AB360">
        <f t="shared" si="71"/>
        <v>0.27852229299363057</v>
      </c>
    </row>
    <row r="361" spans="5:28" x14ac:dyDescent="0.35">
      <c r="E361" s="3">
        <v>0.70230000000000004</v>
      </c>
      <c r="F361">
        <f t="shared" si="60"/>
        <v>907.30000000000007</v>
      </c>
      <c r="G361" s="3">
        <v>9.4069999999999999E-5</v>
      </c>
      <c r="H361">
        <f t="shared" si="61"/>
        <v>0.47933757961783435</v>
      </c>
      <c r="I361" s="3">
        <v>0.70230000000000004</v>
      </c>
      <c r="J361">
        <f t="shared" si="62"/>
        <v>907.30000000000007</v>
      </c>
      <c r="K361" s="3">
        <v>7.3910000000000002E-5</v>
      </c>
      <c r="L361">
        <f t="shared" si="63"/>
        <v>0.37661146496815284</v>
      </c>
      <c r="M361" s="3">
        <v>0.70230000000000004</v>
      </c>
      <c r="N361">
        <f t="shared" si="64"/>
        <v>907.30000000000007</v>
      </c>
      <c r="O361" s="3">
        <v>7.2600000000000003E-5</v>
      </c>
      <c r="P361">
        <f t="shared" si="65"/>
        <v>0.36993630573248404</v>
      </c>
      <c r="Q361" s="3">
        <v>0.70230000000000004</v>
      </c>
      <c r="R361">
        <f t="shared" si="66"/>
        <v>907.30000000000007</v>
      </c>
      <c r="S361" s="3">
        <v>5.533E-5</v>
      </c>
      <c r="T361">
        <f t="shared" si="67"/>
        <v>0.28193630573248407</v>
      </c>
      <c r="U361" s="3">
        <v>0.70230000000000004</v>
      </c>
      <c r="V361">
        <f t="shared" si="68"/>
        <v>907.30000000000007</v>
      </c>
      <c r="W361" s="3">
        <v>6.0040000000000001E-5</v>
      </c>
      <c r="X361">
        <f t="shared" si="69"/>
        <v>0.30593630573248409</v>
      </c>
      <c r="Y361" s="3">
        <v>0.70230000000000004</v>
      </c>
      <c r="Z361">
        <f t="shared" si="70"/>
        <v>907.30000000000007</v>
      </c>
      <c r="AA361" s="3">
        <v>5.4969999999999997E-5</v>
      </c>
      <c r="AB361">
        <f t="shared" si="71"/>
        <v>0.28010191082802544</v>
      </c>
    </row>
    <row r="362" spans="5:28" x14ac:dyDescent="0.35">
      <c r="E362" s="3">
        <v>0.70430000000000004</v>
      </c>
      <c r="F362">
        <f t="shared" si="60"/>
        <v>909.30000000000007</v>
      </c>
      <c r="G362" s="3">
        <v>9.4829999999999998E-5</v>
      </c>
      <c r="H362">
        <f t="shared" si="61"/>
        <v>0.4832101910828025</v>
      </c>
      <c r="I362" s="3">
        <v>0.70430000000000004</v>
      </c>
      <c r="J362">
        <f t="shared" si="62"/>
        <v>909.30000000000007</v>
      </c>
      <c r="K362" s="3">
        <v>7.4530000000000006E-5</v>
      </c>
      <c r="L362">
        <f t="shared" si="63"/>
        <v>0.37977070063694274</v>
      </c>
      <c r="M362" s="3">
        <v>0.70430000000000004</v>
      </c>
      <c r="N362">
        <f t="shared" si="64"/>
        <v>909.30000000000007</v>
      </c>
      <c r="O362" s="3">
        <v>7.271E-5</v>
      </c>
      <c r="P362">
        <f t="shared" si="65"/>
        <v>0.37049681528662415</v>
      </c>
      <c r="Q362" s="3">
        <v>0.70430000000000004</v>
      </c>
      <c r="R362">
        <f t="shared" si="66"/>
        <v>909.30000000000007</v>
      </c>
      <c r="S362" s="3">
        <v>5.5449999999999999E-5</v>
      </c>
      <c r="T362">
        <f t="shared" si="67"/>
        <v>0.28254777070063691</v>
      </c>
      <c r="U362" s="3">
        <v>0.70430000000000004</v>
      </c>
      <c r="V362">
        <f t="shared" si="68"/>
        <v>909.30000000000007</v>
      </c>
      <c r="W362" s="3">
        <v>6.029E-5</v>
      </c>
      <c r="X362">
        <f t="shared" si="69"/>
        <v>0.30721019108280256</v>
      </c>
      <c r="Y362" s="3">
        <v>0.70430000000000004</v>
      </c>
      <c r="Z362">
        <f t="shared" si="70"/>
        <v>909.30000000000007</v>
      </c>
      <c r="AA362" s="3">
        <v>5.5229999999999998E-5</v>
      </c>
      <c r="AB362">
        <f t="shared" si="71"/>
        <v>0.28142675159235669</v>
      </c>
    </row>
    <row r="363" spans="5:28" x14ac:dyDescent="0.35">
      <c r="E363" s="3">
        <v>0.70630000000000004</v>
      </c>
      <c r="F363">
        <f t="shared" si="60"/>
        <v>911.30000000000007</v>
      </c>
      <c r="G363" s="3">
        <v>9.5619999999999996E-5</v>
      </c>
      <c r="H363">
        <f t="shared" si="61"/>
        <v>0.4872356687898089</v>
      </c>
      <c r="I363" s="3">
        <v>0.70630000000000004</v>
      </c>
      <c r="J363">
        <f t="shared" si="62"/>
        <v>911.30000000000007</v>
      </c>
      <c r="K363" s="3">
        <v>7.5129999999999994E-5</v>
      </c>
      <c r="L363">
        <f t="shared" si="63"/>
        <v>0.38282802547770695</v>
      </c>
      <c r="M363" s="3">
        <v>0.70630000000000004</v>
      </c>
      <c r="N363">
        <f t="shared" si="64"/>
        <v>911.30000000000007</v>
      </c>
      <c r="O363" s="3">
        <v>7.2789999999999999E-5</v>
      </c>
      <c r="P363">
        <f t="shared" si="65"/>
        <v>0.37090445859872606</v>
      </c>
      <c r="Q363" s="3">
        <v>0.70630000000000004</v>
      </c>
      <c r="R363">
        <f t="shared" si="66"/>
        <v>911.30000000000007</v>
      </c>
      <c r="S363" s="3">
        <v>5.5569999999999998E-5</v>
      </c>
      <c r="T363">
        <f t="shared" si="67"/>
        <v>0.28315923566878981</v>
      </c>
      <c r="U363" s="3">
        <v>0.70630000000000004</v>
      </c>
      <c r="V363">
        <f t="shared" si="68"/>
        <v>911.30000000000007</v>
      </c>
      <c r="W363" s="3">
        <v>6.0520000000000003E-5</v>
      </c>
      <c r="X363">
        <f t="shared" si="69"/>
        <v>0.30838216560509557</v>
      </c>
      <c r="Y363" s="3">
        <v>0.70630000000000004</v>
      </c>
      <c r="Z363">
        <f t="shared" si="70"/>
        <v>911.30000000000007</v>
      </c>
      <c r="AA363" s="3">
        <v>5.5439999999999998E-5</v>
      </c>
      <c r="AB363">
        <f t="shared" si="71"/>
        <v>0.28249681528662418</v>
      </c>
    </row>
    <row r="364" spans="5:28" x14ac:dyDescent="0.35">
      <c r="E364" s="3">
        <v>0.70830000000000004</v>
      </c>
      <c r="F364">
        <f t="shared" si="60"/>
        <v>913.30000000000007</v>
      </c>
      <c r="G364" s="3">
        <v>9.6440000000000005E-5</v>
      </c>
      <c r="H364">
        <f t="shared" si="61"/>
        <v>0.49141401273885355</v>
      </c>
      <c r="I364" s="3">
        <v>0.70830000000000004</v>
      </c>
      <c r="J364">
        <f t="shared" si="62"/>
        <v>913.30000000000007</v>
      </c>
      <c r="K364" s="3">
        <v>7.5690000000000002E-5</v>
      </c>
      <c r="L364">
        <f t="shared" si="63"/>
        <v>0.38568152866242039</v>
      </c>
      <c r="M364" s="3">
        <v>0.70830000000000004</v>
      </c>
      <c r="N364">
        <f t="shared" si="64"/>
        <v>913.30000000000007</v>
      </c>
      <c r="O364" s="3">
        <v>7.2860000000000004E-5</v>
      </c>
      <c r="P364">
        <f t="shared" si="65"/>
        <v>0.3712611464968153</v>
      </c>
      <c r="Q364" s="3">
        <v>0.70830000000000004</v>
      </c>
      <c r="R364">
        <f t="shared" si="66"/>
        <v>913.30000000000007</v>
      </c>
      <c r="S364" s="3">
        <v>5.5699999999999999E-5</v>
      </c>
      <c r="T364">
        <f t="shared" si="67"/>
        <v>0.28382165605095538</v>
      </c>
      <c r="U364" s="3">
        <v>0.70830000000000004</v>
      </c>
      <c r="V364">
        <f t="shared" si="68"/>
        <v>913.30000000000007</v>
      </c>
      <c r="W364" s="3">
        <v>6.0720000000000001E-5</v>
      </c>
      <c r="X364">
        <f t="shared" si="69"/>
        <v>0.30940127388535033</v>
      </c>
      <c r="Y364" s="3">
        <v>0.70830000000000004</v>
      </c>
      <c r="Z364">
        <f t="shared" si="70"/>
        <v>913.30000000000007</v>
      </c>
      <c r="AA364" s="3">
        <v>5.5609999999999998E-5</v>
      </c>
      <c r="AB364">
        <f t="shared" si="71"/>
        <v>0.28336305732484074</v>
      </c>
    </row>
    <row r="365" spans="5:28" x14ac:dyDescent="0.35">
      <c r="E365" s="3">
        <v>0.71030000000000004</v>
      </c>
      <c r="F365">
        <f t="shared" si="60"/>
        <v>915.30000000000007</v>
      </c>
      <c r="G365" s="3">
        <v>9.7289999999999999E-5</v>
      </c>
      <c r="H365">
        <f t="shared" si="61"/>
        <v>0.49574522292993628</v>
      </c>
      <c r="I365" s="3">
        <v>0.71030000000000004</v>
      </c>
      <c r="J365">
        <f t="shared" si="62"/>
        <v>915.30000000000007</v>
      </c>
      <c r="K365" s="3">
        <v>7.6210000000000004E-5</v>
      </c>
      <c r="L365">
        <f t="shared" si="63"/>
        <v>0.3883312101910828</v>
      </c>
      <c r="M365" s="3">
        <v>0.71030000000000004</v>
      </c>
      <c r="N365">
        <f t="shared" si="64"/>
        <v>915.30000000000007</v>
      </c>
      <c r="O365" s="3">
        <v>7.2899999999999997E-5</v>
      </c>
      <c r="P365">
        <f t="shared" si="65"/>
        <v>0.37146496815286617</v>
      </c>
      <c r="Q365" s="3">
        <v>0.71030000000000004</v>
      </c>
      <c r="R365">
        <f t="shared" si="66"/>
        <v>915.30000000000007</v>
      </c>
      <c r="S365" s="3">
        <v>5.5819999999999997E-5</v>
      </c>
      <c r="T365">
        <f t="shared" si="67"/>
        <v>0.28443312101910823</v>
      </c>
      <c r="U365" s="3">
        <v>0.71030000000000004</v>
      </c>
      <c r="V365">
        <f t="shared" si="68"/>
        <v>915.30000000000007</v>
      </c>
      <c r="W365" s="3">
        <v>6.088E-5</v>
      </c>
      <c r="X365">
        <f t="shared" si="69"/>
        <v>0.3102165605095541</v>
      </c>
      <c r="Y365" s="3">
        <v>0.71030000000000004</v>
      </c>
      <c r="Z365">
        <f t="shared" si="70"/>
        <v>915.30000000000007</v>
      </c>
      <c r="AA365" s="3">
        <v>5.5729999999999997E-5</v>
      </c>
      <c r="AB365">
        <f t="shared" si="71"/>
        <v>0.28397452229299358</v>
      </c>
    </row>
    <row r="366" spans="5:28" x14ac:dyDescent="0.35">
      <c r="E366" s="3">
        <v>0.71230000000000004</v>
      </c>
      <c r="F366">
        <f t="shared" si="60"/>
        <v>917.30000000000007</v>
      </c>
      <c r="G366" s="3">
        <v>9.8179999999999999E-5</v>
      </c>
      <c r="H366">
        <f t="shared" si="61"/>
        <v>0.50028025477707005</v>
      </c>
      <c r="I366" s="3">
        <v>0.71230000000000004</v>
      </c>
      <c r="J366">
        <f t="shared" si="62"/>
        <v>917.30000000000007</v>
      </c>
      <c r="K366" s="3">
        <v>7.6689999999999999E-5</v>
      </c>
      <c r="L366">
        <f t="shared" si="63"/>
        <v>0.39077707006369422</v>
      </c>
      <c r="M366" s="3">
        <v>0.71230000000000004</v>
      </c>
      <c r="N366">
        <f t="shared" si="64"/>
        <v>917.30000000000007</v>
      </c>
      <c r="O366" s="3">
        <v>7.2940000000000003E-5</v>
      </c>
      <c r="P366">
        <f t="shared" si="65"/>
        <v>0.37166878980891721</v>
      </c>
      <c r="Q366" s="3">
        <v>0.71230000000000004</v>
      </c>
      <c r="R366">
        <f t="shared" si="66"/>
        <v>917.30000000000007</v>
      </c>
      <c r="S366" s="3">
        <v>5.5940000000000003E-5</v>
      </c>
      <c r="T366">
        <f t="shared" si="67"/>
        <v>0.28504458598726118</v>
      </c>
      <c r="U366" s="3">
        <v>0.71230000000000004</v>
      </c>
      <c r="V366">
        <f t="shared" si="68"/>
        <v>917.30000000000007</v>
      </c>
      <c r="W366" s="3">
        <v>6.101E-5</v>
      </c>
      <c r="X366">
        <f t="shared" si="69"/>
        <v>0.31087898089171973</v>
      </c>
      <c r="Y366" s="3">
        <v>0.71230000000000004</v>
      </c>
      <c r="Z366">
        <f t="shared" si="70"/>
        <v>917.30000000000007</v>
      </c>
      <c r="AA366" s="3">
        <v>5.5800000000000001E-5</v>
      </c>
      <c r="AB366">
        <f t="shared" si="71"/>
        <v>0.28433121019108282</v>
      </c>
    </row>
    <row r="367" spans="5:28" x14ac:dyDescent="0.35">
      <c r="E367" s="3">
        <v>0.71430000000000005</v>
      </c>
      <c r="F367">
        <f t="shared" si="60"/>
        <v>919.30000000000007</v>
      </c>
      <c r="G367" s="3">
        <v>9.9099999999999996E-5</v>
      </c>
      <c r="H367">
        <f t="shared" si="61"/>
        <v>0.50496815286624197</v>
      </c>
      <c r="I367" s="3">
        <v>0.71430000000000005</v>
      </c>
      <c r="J367">
        <f t="shared" si="62"/>
        <v>919.30000000000007</v>
      </c>
      <c r="K367" s="3">
        <v>7.7119999999999993E-5</v>
      </c>
      <c r="L367">
        <f t="shared" si="63"/>
        <v>0.39296815286624198</v>
      </c>
      <c r="M367" s="3">
        <v>0.71430000000000005</v>
      </c>
      <c r="N367">
        <f t="shared" si="64"/>
        <v>919.30000000000007</v>
      </c>
      <c r="O367" s="3">
        <v>7.2949999999999998E-5</v>
      </c>
      <c r="P367">
        <f t="shared" si="65"/>
        <v>0.37171974522292994</v>
      </c>
      <c r="Q367" s="3">
        <v>0.71430000000000005</v>
      </c>
      <c r="R367">
        <f t="shared" si="66"/>
        <v>919.30000000000007</v>
      </c>
      <c r="S367" s="3">
        <v>5.605E-5</v>
      </c>
      <c r="T367">
        <f t="shared" si="67"/>
        <v>0.28560509554140129</v>
      </c>
      <c r="U367" s="3">
        <v>0.71430000000000005</v>
      </c>
      <c r="V367">
        <f t="shared" si="68"/>
        <v>919.30000000000007</v>
      </c>
      <c r="W367" s="3">
        <v>6.1119999999999998E-5</v>
      </c>
      <c r="X367">
        <f t="shared" si="69"/>
        <v>0.31143949044585989</v>
      </c>
      <c r="Y367" s="3">
        <v>0.71430000000000005</v>
      </c>
      <c r="Z367">
        <f t="shared" si="70"/>
        <v>919.30000000000007</v>
      </c>
      <c r="AA367" s="3">
        <v>5.5840000000000001E-5</v>
      </c>
      <c r="AB367">
        <f t="shared" si="71"/>
        <v>0.28453503184713375</v>
      </c>
    </row>
    <row r="368" spans="5:28" x14ac:dyDescent="0.35">
      <c r="E368" s="3">
        <v>0.71630000000000005</v>
      </c>
      <c r="F368">
        <f t="shared" si="60"/>
        <v>921.30000000000007</v>
      </c>
      <c r="G368" s="3">
        <v>1.0009999999999999E-4</v>
      </c>
      <c r="H368">
        <f t="shared" si="61"/>
        <v>0.51006369426751585</v>
      </c>
      <c r="I368" s="3">
        <v>0.71630000000000005</v>
      </c>
      <c r="J368">
        <f t="shared" si="62"/>
        <v>921.30000000000007</v>
      </c>
      <c r="K368" s="3">
        <v>7.7509999999999995E-5</v>
      </c>
      <c r="L368">
        <f t="shared" si="63"/>
        <v>0.39495541401273881</v>
      </c>
      <c r="M368" s="3">
        <v>0.71630000000000005</v>
      </c>
      <c r="N368">
        <f t="shared" si="64"/>
        <v>921.30000000000007</v>
      </c>
      <c r="O368" s="3">
        <v>7.2970000000000001E-5</v>
      </c>
      <c r="P368">
        <f t="shared" si="65"/>
        <v>0.37182165605095546</v>
      </c>
      <c r="Q368" s="3">
        <v>0.71630000000000005</v>
      </c>
      <c r="R368">
        <f t="shared" si="66"/>
        <v>921.30000000000007</v>
      </c>
      <c r="S368" s="3">
        <v>5.6169999999999999E-5</v>
      </c>
      <c r="T368">
        <f t="shared" si="67"/>
        <v>0.28621656050955413</v>
      </c>
      <c r="U368" s="3">
        <v>0.71630000000000005</v>
      </c>
      <c r="V368">
        <f t="shared" si="68"/>
        <v>921.30000000000007</v>
      </c>
      <c r="W368" s="3">
        <v>6.1199999999999997E-5</v>
      </c>
      <c r="X368">
        <f t="shared" si="69"/>
        <v>0.31184713375796175</v>
      </c>
      <c r="Y368" s="3">
        <v>0.71630000000000005</v>
      </c>
      <c r="Z368">
        <f t="shared" si="70"/>
        <v>921.30000000000007</v>
      </c>
      <c r="AA368" s="3">
        <v>5.5840000000000001E-5</v>
      </c>
      <c r="AB368">
        <f t="shared" si="71"/>
        <v>0.28453503184713375</v>
      </c>
    </row>
    <row r="369" spans="5:28" x14ac:dyDescent="0.35">
      <c r="E369" s="3">
        <v>0.71830000000000005</v>
      </c>
      <c r="F369">
        <f t="shared" si="60"/>
        <v>923.30000000000007</v>
      </c>
      <c r="G369" s="3">
        <v>1.01E-4</v>
      </c>
      <c r="H369">
        <f t="shared" si="61"/>
        <v>0.51464968152866242</v>
      </c>
      <c r="I369" s="3">
        <v>0.71830000000000005</v>
      </c>
      <c r="J369">
        <f t="shared" si="62"/>
        <v>923.30000000000007</v>
      </c>
      <c r="K369" s="3">
        <v>7.784E-5</v>
      </c>
      <c r="L369">
        <f t="shared" si="63"/>
        <v>0.39663694267515925</v>
      </c>
      <c r="M369" s="3">
        <v>0.71830000000000005</v>
      </c>
      <c r="N369">
        <f t="shared" si="64"/>
        <v>923.30000000000007</v>
      </c>
      <c r="O369" s="3">
        <v>7.2970000000000001E-5</v>
      </c>
      <c r="P369">
        <f t="shared" si="65"/>
        <v>0.37182165605095546</v>
      </c>
      <c r="Q369" s="3">
        <v>0.71830000000000005</v>
      </c>
      <c r="R369">
        <f t="shared" si="66"/>
        <v>923.30000000000007</v>
      </c>
      <c r="S369" s="3">
        <v>5.6289999999999998E-5</v>
      </c>
      <c r="T369">
        <f t="shared" si="67"/>
        <v>0.28682802547770697</v>
      </c>
      <c r="U369" s="3">
        <v>0.71830000000000005</v>
      </c>
      <c r="V369">
        <f t="shared" si="68"/>
        <v>923.30000000000007</v>
      </c>
      <c r="W369" s="3">
        <v>6.1260000000000006E-5</v>
      </c>
      <c r="X369">
        <f t="shared" si="69"/>
        <v>0.31215286624203825</v>
      </c>
      <c r="Y369" s="3">
        <v>0.71830000000000005</v>
      </c>
      <c r="Z369">
        <f t="shared" si="70"/>
        <v>923.30000000000007</v>
      </c>
      <c r="AA369" s="3">
        <v>5.5819999999999997E-5</v>
      </c>
      <c r="AB369">
        <f t="shared" si="71"/>
        <v>0.28443312101910823</v>
      </c>
    </row>
    <row r="370" spans="5:28" x14ac:dyDescent="0.35">
      <c r="E370" s="3">
        <v>0.72030000000000005</v>
      </c>
      <c r="F370">
        <f t="shared" si="60"/>
        <v>925.30000000000007</v>
      </c>
      <c r="G370" s="3">
        <v>1.02E-4</v>
      </c>
      <c r="H370">
        <f t="shared" si="61"/>
        <v>0.5197452229299363</v>
      </c>
      <c r="I370" s="3">
        <v>0.72030000000000005</v>
      </c>
      <c r="J370">
        <f t="shared" si="62"/>
        <v>925.30000000000007</v>
      </c>
      <c r="K370" s="3">
        <v>7.8129999999999999E-5</v>
      </c>
      <c r="L370">
        <f t="shared" si="63"/>
        <v>0.39811464968152865</v>
      </c>
      <c r="M370" s="3">
        <v>0.72030000000000005</v>
      </c>
      <c r="N370">
        <f t="shared" si="64"/>
        <v>925.30000000000007</v>
      </c>
      <c r="O370" s="3">
        <v>7.2979999999999996E-5</v>
      </c>
      <c r="P370">
        <f t="shared" si="65"/>
        <v>0.37187261146496808</v>
      </c>
      <c r="Q370" s="3">
        <v>0.72030000000000005</v>
      </c>
      <c r="R370">
        <f t="shared" si="66"/>
        <v>925.30000000000007</v>
      </c>
      <c r="S370" s="3">
        <v>5.6409999999999997E-5</v>
      </c>
      <c r="T370">
        <f t="shared" si="67"/>
        <v>0.28743949044585981</v>
      </c>
      <c r="U370" s="3">
        <v>0.72030000000000005</v>
      </c>
      <c r="V370">
        <f t="shared" si="68"/>
        <v>925.30000000000007</v>
      </c>
      <c r="W370" s="3">
        <v>6.1299999999999999E-5</v>
      </c>
      <c r="X370">
        <f t="shared" si="69"/>
        <v>0.31235668789808918</v>
      </c>
      <c r="Y370" s="3">
        <v>0.72030000000000005</v>
      </c>
      <c r="Z370">
        <f t="shared" si="70"/>
        <v>925.30000000000007</v>
      </c>
      <c r="AA370" s="3">
        <v>5.5789999999999999E-5</v>
      </c>
      <c r="AB370">
        <f t="shared" si="71"/>
        <v>0.28428025477707003</v>
      </c>
    </row>
    <row r="371" spans="5:28" x14ac:dyDescent="0.35">
      <c r="E371" s="3">
        <v>0.72230000000000005</v>
      </c>
      <c r="F371">
        <f t="shared" si="60"/>
        <v>927.30000000000007</v>
      </c>
      <c r="G371" s="3">
        <v>1.031E-4</v>
      </c>
      <c r="H371">
        <f t="shared" si="61"/>
        <v>0.52535031847133751</v>
      </c>
      <c r="I371" s="3">
        <v>0.72230000000000005</v>
      </c>
      <c r="J371">
        <f t="shared" si="62"/>
        <v>927.30000000000007</v>
      </c>
      <c r="K371" s="3">
        <v>7.8369999999999997E-5</v>
      </c>
      <c r="L371">
        <f t="shared" si="63"/>
        <v>0.39933757961783434</v>
      </c>
      <c r="M371" s="3">
        <v>0.72230000000000005</v>
      </c>
      <c r="N371">
        <f t="shared" si="64"/>
        <v>927.30000000000007</v>
      </c>
      <c r="O371" s="3">
        <v>7.2990000000000004E-5</v>
      </c>
      <c r="P371">
        <f t="shared" si="65"/>
        <v>0.37192356687898087</v>
      </c>
      <c r="Q371" s="3">
        <v>0.72230000000000005</v>
      </c>
      <c r="R371">
        <f t="shared" si="66"/>
        <v>927.30000000000007</v>
      </c>
      <c r="S371" s="3">
        <v>5.6549999999999999E-5</v>
      </c>
      <c r="T371">
        <f t="shared" si="67"/>
        <v>0.28815286624203817</v>
      </c>
      <c r="U371" s="3">
        <v>0.72230000000000005</v>
      </c>
      <c r="V371">
        <f t="shared" si="68"/>
        <v>927.30000000000007</v>
      </c>
      <c r="W371" s="3">
        <v>6.1329999999999997E-5</v>
      </c>
      <c r="X371">
        <f t="shared" si="69"/>
        <v>0.31250955414012738</v>
      </c>
      <c r="Y371" s="3">
        <v>0.72230000000000005</v>
      </c>
      <c r="Z371">
        <f t="shared" si="70"/>
        <v>927.30000000000007</v>
      </c>
      <c r="AA371" s="3">
        <v>5.5739999999999998E-5</v>
      </c>
      <c r="AB371">
        <f t="shared" si="71"/>
        <v>0.28402547770700637</v>
      </c>
    </row>
    <row r="372" spans="5:28" x14ac:dyDescent="0.35">
      <c r="E372" s="3">
        <v>0.72430000000000005</v>
      </c>
      <c r="F372">
        <f t="shared" si="60"/>
        <v>929.30000000000007</v>
      </c>
      <c r="G372" s="3">
        <v>1.041E-4</v>
      </c>
      <c r="H372">
        <f t="shared" si="61"/>
        <v>0.53044585987261139</v>
      </c>
      <c r="I372" s="3">
        <v>0.72430000000000005</v>
      </c>
      <c r="J372">
        <f t="shared" si="62"/>
        <v>929.30000000000007</v>
      </c>
      <c r="K372" s="3">
        <v>7.8579999999999996E-5</v>
      </c>
      <c r="L372">
        <f t="shared" si="63"/>
        <v>0.40040764331210188</v>
      </c>
      <c r="M372" s="3">
        <v>0.72430000000000005</v>
      </c>
      <c r="N372">
        <f t="shared" si="64"/>
        <v>929.30000000000007</v>
      </c>
      <c r="O372" s="3">
        <v>7.3009999999999994E-5</v>
      </c>
      <c r="P372">
        <f t="shared" si="65"/>
        <v>0.37202547770700634</v>
      </c>
      <c r="Q372" s="3">
        <v>0.72430000000000005</v>
      </c>
      <c r="R372">
        <f t="shared" si="66"/>
        <v>929.30000000000007</v>
      </c>
      <c r="S372" s="3">
        <v>5.6690000000000001E-5</v>
      </c>
      <c r="T372">
        <f t="shared" si="67"/>
        <v>0.28886624203821659</v>
      </c>
      <c r="U372" s="3">
        <v>0.72430000000000005</v>
      </c>
      <c r="V372">
        <f t="shared" si="68"/>
        <v>929.30000000000007</v>
      </c>
      <c r="W372" s="3">
        <v>6.1370000000000004E-5</v>
      </c>
      <c r="X372">
        <f t="shared" si="69"/>
        <v>0.31271337579617836</v>
      </c>
      <c r="Y372" s="3">
        <v>0.72430000000000005</v>
      </c>
      <c r="Z372">
        <f t="shared" si="70"/>
        <v>929.30000000000007</v>
      </c>
      <c r="AA372" s="3">
        <v>5.5699999999999999E-5</v>
      </c>
      <c r="AB372">
        <f t="shared" si="71"/>
        <v>0.28382165605095538</v>
      </c>
    </row>
    <row r="373" spans="5:28" x14ac:dyDescent="0.35">
      <c r="E373" s="3">
        <v>0.72629999999999995</v>
      </c>
      <c r="F373">
        <f t="shared" si="60"/>
        <v>931.3</v>
      </c>
      <c r="G373" s="3">
        <v>1.052E-4</v>
      </c>
      <c r="H373">
        <f t="shared" si="61"/>
        <v>0.53605095541401271</v>
      </c>
      <c r="I373" s="3">
        <v>0.72629999999999995</v>
      </c>
      <c r="J373">
        <f t="shared" si="62"/>
        <v>931.3</v>
      </c>
      <c r="K373" s="3">
        <v>7.8770000000000006E-5</v>
      </c>
      <c r="L373">
        <f t="shared" si="63"/>
        <v>0.40137579617834396</v>
      </c>
      <c r="M373" s="3">
        <v>0.72629999999999995</v>
      </c>
      <c r="N373">
        <f t="shared" si="64"/>
        <v>931.3</v>
      </c>
      <c r="O373" s="3">
        <v>7.3040000000000005E-5</v>
      </c>
      <c r="P373">
        <f t="shared" si="65"/>
        <v>0.37217834394904459</v>
      </c>
      <c r="Q373" s="3">
        <v>0.72629999999999995</v>
      </c>
      <c r="R373">
        <f t="shared" si="66"/>
        <v>931.3</v>
      </c>
      <c r="S373" s="3">
        <v>5.6860000000000001E-5</v>
      </c>
      <c r="T373">
        <f t="shared" si="67"/>
        <v>0.28973248407643309</v>
      </c>
      <c r="U373" s="3">
        <v>0.72629999999999995</v>
      </c>
      <c r="V373">
        <f t="shared" si="68"/>
        <v>931.3</v>
      </c>
      <c r="W373" s="3">
        <v>6.1409999999999996E-5</v>
      </c>
      <c r="X373">
        <f t="shared" si="69"/>
        <v>0.31291719745222929</v>
      </c>
      <c r="Y373" s="3">
        <v>0.72629999999999995</v>
      </c>
      <c r="Z373">
        <f t="shared" si="70"/>
        <v>931.3</v>
      </c>
      <c r="AA373" s="3">
        <v>5.5670000000000001E-5</v>
      </c>
      <c r="AB373">
        <f t="shared" si="71"/>
        <v>0.28366878980891719</v>
      </c>
    </row>
    <row r="374" spans="5:28" x14ac:dyDescent="0.35">
      <c r="E374" s="3">
        <v>0.72829999999999995</v>
      </c>
      <c r="F374">
        <f t="shared" si="60"/>
        <v>933.3</v>
      </c>
      <c r="G374" s="3">
        <v>1.063E-4</v>
      </c>
      <c r="H374">
        <f t="shared" si="61"/>
        <v>0.54165605095541391</v>
      </c>
      <c r="I374" s="3">
        <v>0.72829999999999995</v>
      </c>
      <c r="J374">
        <f t="shared" si="62"/>
        <v>933.3</v>
      </c>
      <c r="K374" s="3">
        <v>7.894E-5</v>
      </c>
      <c r="L374">
        <f t="shared" si="63"/>
        <v>0.40224203821656046</v>
      </c>
      <c r="M374" s="3">
        <v>0.72829999999999995</v>
      </c>
      <c r="N374">
        <f t="shared" si="64"/>
        <v>933.3</v>
      </c>
      <c r="O374" s="3">
        <v>7.3100000000000001E-5</v>
      </c>
      <c r="P374">
        <f t="shared" si="65"/>
        <v>0.37248407643312098</v>
      </c>
      <c r="Q374" s="3">
        <v>0.72829999999999995</v>
      </c>
      <c r="R374">
        <f t="shared" si="66"/>
        <v>933.3</v>
      </c>
      <c r="S374" s="3">
        <v>5.7049999999999998E-5</v>
      </c>
      <c r="T374">
        <f t="shared" si="67"/>
        <v>0.29070063694267512</v>
      </c>
      <c r="U374" s="3">
        <v>0.72829999999999995</v>
      </c>
      <c r="V374">
        <f t="shared" si="68"/>
        <v>933.3</v>
      </c>
      <c r="W374" s="3">
        <v>6.1459999999999998E-5</v>
      </c>
      <c r="X374">
        <f t="shared" si="69"/>
        <v>0.31317197452229301</v>
      </c>
      <c r="Y374" s="3">
        <v>0.72829999999999995</v>
      </c>
      <c r="Z374">
        <f t="shared" si="70"/>
        <v>933.3</v>
      </c>
      <c r="AA374" s="3">
        <v>5.5659999999999999E-5</v>
      </c>
      <c r="AB374">
        <f t="shared" si="71"/>
        <v>0.28361783439490446</v>
      </c>
    </row>
    <row r="375" spans="5:28" x14ac:dyDescent="0.35">
      <c r="E375" s="3">
        <v>0.73029999999999995</v>
      </c>
      <c r="F375">
        <f t="shared" si="60"/>
        <v>935.3</v>
      </c>
      <c r="G375" s="3">
        <v>1.0739999999999999E-4</v>
      </c>
      <c r="H375">
        <f t="shared" si="61"/>
        <v>0.54726114649681523</v>
      </c>
      <c r="I375" s="3">
        <v>0.73029999999999995</v>
      </c>
      <c r="J375">
        <f t="shared" si="62"/>
        <v>935.3</v>
      </c>
      <c r="K375" s="3">
        <v>7.9110000000000007E-5</v>
      </c>
      <c r="L375">
        <f t="shared" si="63"/>
        <v>0.40310828025477707</v>
      </c>
      <c r="M375" s="3">
        <v>0.73029999999999995</v>
      </c>
      <c r="N375">
        <f t="shared" si="64"/>
        <v>935.3</v>
      </c>
      <c r="O375" s="3">
        <v>7.3180000000000001E-5</v>
      </c>
      <c r="P375">
        <f t="shared" si="65"/>
        <v>0.37289171974522289</v>
      </c>
      <c r="Q375" s="3">
        <v>0.73029999999999995</v>
      </c>
      <c r="R375">
        <f t="shared" si="66"/>
        <v>935.3</v>
      </c>
      <c r="S375" s="3">
        <v>5.7259999999999997E-5</v>
      </c>
      <c r="T375">
        <f t="shared" si="67"/>
        <v>0.29177070063694266</v>
      </c>
      <c r="U375" s="3">
        <v>0.73029999999999995</v>
      </c>
      <c r="V375">
        <f t="shared" si="68"/>
        <v>935.3</v>
      </c>
      <c r="W375" s="3">
        <v>6.1530000000000002E-5</v>
      </c>
      <c r="X375">
        <f t="shared" si="69"/>
        <v>0.31352866242038219</v>
      </c>
      <c r="Y375" s="3">
        <v>0.73029999999999995</v>
      </c>
      <c r="Z375">
        <f t="shared" si="70"/>
        <v>935.3</v>
      </c>
      <c r="AA375" s="3">
        <v>5.5659999999999999E-5</v>
      </c>
      <c r="AB375">
        <f t="shared" si="71"/>
        <v>0.28361783439490446</v>
      </c>
    </row>
    <row r="376" spans="5:28" x14ac:dyDescent="0.35">
      <c r="E376" s="3">
        <v>0.73229999999999995</v>
      </c>
      <c r="F376">
        <f t="shared" si="60"/>
        <v>937.3</v>
      </c>
      <c r="G376" s="3">
        <v>1.0849999999999999E-4</v>
      </c>
      <c r="H376">
        <f t="shared" si="61"/>
        <v>0.55286624203821655</v>
      </c>
      <c r="I376" s="3">
        <v>0.73229999999999995</v>
      </c>
      <c r="J376">
        <f t="shared" si="62"/>
        <v>937.3</v>
      </c>
      <c r="K376" s="3">
        <v>7.9289999999999995E-5</v>
      </c>
      <c r="L376">
        <f t="shared" si="63"/>
        <v>0.40402547770700636</v>
      </c>
      <c r="M376" s="3">
        <v>0.73229999999999995</v>
      </c>
      <c r="N376">
        <f t="shared" si="64"/>
        <v>937.3</v>
      </c>
      <c r="O376" s="3">
        <v>7.3289999999999998E-5</v>
      </c>
      <c r="P376">
        <f t="shared" si="65"/>
        <v>0.373452229299363</v>
      </c>
      <c r="Q376" s="3">
        <v>0.73229999999999995</v>
      </c>
      <c r="R376">
        <f t="shared" si="66"/>
        <v>937.3</v>
      </c>
      <c r="S376" s="3">
        <v>5.7500000000000002E-5</v>
      </c>
      <c r="T376">
        <f t="shared" si="67"/>
        <v>0.2929936305732484</v>
      </c>
      <c r="U376" s="3">
        <v>0.73229999999999995</v>
      </c>
      <c r="V376">
        <f t="shared" si="68"/>
        <v>937.3</v>
      </c>
      <c r="W376" s="3">
        <v>6.1619999999999996E-5</v>
      </c>
      <c r="X376">
        <f t="shared" si="69"/>
        <v>0.31398726114649678</v>
      </c>
      <c r="Y376" s="3">
        <v>0.73229999999999995</v>
      </c>
      <c r="Z376">
        <f t="shared" si="70"/>
        <v>937.3</v>
      </c>
      <c r="AA376" s="3">
        <v>5.5689999999999997E-5</v>
      </c>
      <c r="AB376">
        <f t="shared" si="71"/>
        <v>0.28377070063694265</v>
      </c>
    </row>
    <row r="377" spans="5:28" x14ac:dyDescent="0.35">
      <c r="E377" s="3">
        <v>0.73429999999999995</v>
      </c>
      <c r="F377">
        <f t="shared" si="60"/>
        <v>939.3</v>
      </c>
      <c r="G377" s="3">
        <v>1.0959999999999999E-4</v>
      </c>
      <c r="H377">
        <f t="shared" si="61"/>
        <v>0.55847133757961775</v>
      </c>
      <c r="I377" s="3">
        <v>0.73429999999999995</v>
      </c>
      <c r="J377">
        <f t="shared" si="62"/>
        <v>939.3</v>
      </c>
      <c r="K377" s="3">
        <v>7.949E-5</v>
      </c>
      <c r="L377">
        <f t="shared" si="63"/>
        <v>0.40504458598726117</v>
      </c>
      <c r="M377" s="3">
        <v>0.73429999999999995</v>
      </c>
      <c r="N377">
        <f t="shared" si="64"/>
        <v>939.3</v>
      </c>
      <c r="O377" s="3">
        <v>7.3430000000000007E-5</v>
      </c>
      <c r="P377">
        <f t="shared" si="65"/>
        <v>0.37416560509554142</v>
      </c>
      <c r="Q377" s="3">
        <v>0.73429999999999995</v>
      </c>
      <c r="R377">
        <f t="shared" si="66"/>
        <v>939.3</v>
      </c>
      <c r="S377" s="3">
        <v>5.7769999999999997E-5</v>
      </c>
      <c r="T377">
        <f t="shared" si="67"/>
        <v>0.29436942675159233</v>
      </c>
      <c r="U377" s="3">
        <v>0.73429999999999995</v>
      </c>
      <c r="V377">
        <f t="shared" si="68"/>
        <v>939.3</v>
      </c>
      <c r="W377" s="3">
        <v>6.1729999999999993E-5</v>
      </c>
      <c r="X377">
        <f t="shared" si="69"/>
        <v>0.31454777070063689</v>
      </c>
      <c r="Y377" s="3">
        <v>0.73429999999999995</v>
      </c>
      <c r="Z377">
        <f t="shared" si="70"/>
        <v>939.3</v>
      </c>
      <c r="AA377" s="3">
        <v>5.5739999999999998E-5</v>
      </c>
      <c r="AB377">
        <f t="shared" si="71"/>
        <v>0.28402547770700637</v>
      </c>
    </row>
    <row r="378" spans="5:28" x14ac:dyDescent="0.35">
      <c r="E378" s="3">
        <v>0.73629999999999995</v>
      </c>
      <c r="F378">
        <f t="shared" si="60"/>
        <v>941.3</v>
      </c>
      <c r="G378" s="3">
        <v>1.108E-4</v>
      </c>
      <c r="H378">
        <f t="shared" si="61"/>
        <v>0.5645859872611465</v>
      </c>
      <c r="I378" s="3">
        <v>0.73629999999999995</v>
      </c>
      <c r="J378">
        <f t="shared" si="62"/>
        <v>941.3</v>
      </c>
      <c r="K378" s="3">
        <v>7.9729999999999997E-5</v>
      </c>
      <c r="L378">
        <f t="shared" si="63"/>
        <v>0.40626751592356686</v>
      </c>
      <c r="M378" s="3">
        <v>0.73629999999999995</v>
      </c>
      <c r="N378">
        <f t="shared" si="64"/>
        <v>941.3</v>
      </c>
      <c r="O378" s="3">
        <v>7.3609999999999995E-5</v>
      </c>
      <c r="P378">
        <f t="shared" si="65"/>
        <v>0.37508280254777066</v>
      </c>
      <c r="Q378" s="3">
        <v>0.73629999999999995</v>
      </c>
      <c r="R378">
        <f t="shared" si="66"/>
        <v>941.3</v>
      </c>
      <c r="S378" s="3">
        <v>5.8060000000000003E-5</v>
      </c>
      <c r="T378">
        <f t="shared" si="67"/>
        <v>0.29584713375796179</v>
      </c>
      <c r="U378" s="3">
        <v>0.73629999999999995</v>
      </c>
      <c r="V378">
        <f t="shared" si="68"/>
        <v>941.3</v>
      </c>
      <c r="W378" s="3">
        <v>6.1870000000000002E-5</v>
      </c>
      <c r="X378">
        <f t="shared" si="69"/>
        <v>0.3152611464968153</v>
      </c>
      <c r="Y378" s="3">
        <v>0.73629999999999995</v>
      </c>
      <c r="Z378">
        <f t="shared" si="70"/>
        <v>941.3</v>
      </c>
      <c r="AA378" s="3">
        <v>5.5819999999999997E-5</v>
      </c>
      <c r="AB378">
        <f t="shared" si="71"/>
        <v>0.28443312101910823</v>
      </c>
    </row>
    <row r="379" spans="5:28" x14ac:dyDescent="0.35">
      <c r="E379" s="3">
        <v>0.73829999999999996</v>
      </c>
      <c r="F379">
        <f t="shared" si="60"/>
        <v>943.3</v>
      </c>
      <c r="G379" s="3">
        <v>1.119E-4</v>
      </c>
      <c r="H379">
        <f t="shared" si="61"/>
        <v>0.57019108280254771</v>
      </c>
      <c r="I379" s="3">
        <v>0.73829999999999996</v>
      </c>
      <c r="J379">
        <f t="shared" si="62"/>
        <v>943.3</v>
      </c>
      <c r="K379" s="3">
        <v>8.0019999999999996E-5</v>
      </c>
      <c r="L379">
        <f t="shared" si="63"/>
        <v>0.40774522292993626</v>
      </c>
      <c r="M379" s="3">
        <v>0.73829999999999996</v>
      </c>
      <c r="N379">
        <f t="shared" si="64"/>
        <v>943.3</v>
      </c>
      <c r="O379" s="3">
        <v>7.3819999999999995E-5</v>
      </c>
      <c r="P379">
        <f t="shared" si="65"/>
        <v>0.3761528662420382</v>
      </c>
      <c r="Q379" s="3">
        <v>0.73829999999999996</v>
      </c>
      <c r="R379">
        <f t="shared" si="66"/>
        <v>943.3</v>
      </c>
      <c r="S379" s="3">
        <v>5.838E-5</v>
      </c>
      <c r="T379">
        <f t="shared" si="67"/>
        <v>0.29747770700636944</v>
      </c>
      <c r="U379" s="3">
        <v>0.73829999999999996</v>
      </c>
      <c r="V379">
        <f t="shared" si="68"/>
        <v>943.3</v>
      </c>
      <c r="W379" s="3">
        <v>6.2030000000000001E-5</v>
      </c>
      <c r="X379">
        <f t="shared" si="69"/>
        <v>0.31607643312101913</v>
      </c>
      <c r="Y379" s="3">
        <v>0.73829999999999996</v>
      </c>
      <c r="Z379">
        <f t="shared" si="70"/>
        <v>943.3</v>
      </c>
      <c r="AA379" s="3">
        <v>5.592E-5</v>
      </c>
      <c r="AB379">
        <f t="shared" si="71"/>
        <v>0.28494267515923566</v>
      </c>
    </row>
    <row r="380" spans="5:28" x14ac:dyDescent="0.35">
      <c r="E380" s="3">
        <v>0.74029999999999996</v>
      </c>
      <c r="F380">
        <f t="shared" si="60"/>
        <v>945.3</v>
      </c>
      <c r="G380" s="3">
        <v>1.13E-4</v>
      </c>
      <c r="H380">
        <f t="shared" si="61"/>
        <v>0.57579617834394892</v>
      </c>
      <c r="I380" s="3">
        <v>0.74029999999999996</v>
      </c>
      <c r="J380">
        <f t="shared" si="62"/>
        <v>945.3</v>
      </c>
      <c r="K380" s="3">
        <v>8.0370000000000005E-5</v>
      </c>
      <c r="L380">
        <f t="shared" si="63"/>
        <v>0.40952866242038222</v>
      </c>
      <c r="M380" s="3">
        <v>0.74029999999999996</v>
      </c>
      <c r="N380">
        <f t="shared" si="64"/>
        <v>945.3</v>
      </c>
      <c r="O380" s="3">
        <v>7.4070000000000001E-5</v>
      </c>
      <c r="P380">
        <f t="shared" si="65"/>
        <v>0.37742675159235667</v>
      </c>
      <c r="Q380" s="3">
        <v>0.74029999999999996</v>
      </c>
      <c r="R380">
        <f t="shared" si="66"/>
        <v>945.3</v>
      </c>
      <c r="S380" s="3">
        <v>5.8709999999999999E-5</v>
      </c>
      <c r="T380">
        <f t="shared" si="67"/>
        <v>0.29915923566878977</v>
      </c>
      <c r="U380" s="3">
        <v>0.74029999999999996</v>
      </c>
      <c r="V380">
        <f t="shared" si="68"/>
        <v>945.3</v>
      </c>
      <c r="W380" s="3">
        <v>6.2210000000000002E-5</v>
      </c>
      <c r="X380">
        <f t="shared" si="69"/>
        <v>0.31699363057324842</v>
      </c>
      <c r="Y380" s="3">
        <v>0.74029999999999996</v>
      </c>
      <c r="Z380">
        <f t="shared" si="70"/>
        <v>945.3</v>
      </c>
      <c r="AA380" s="3">
        <v>5.6039999999999999E-5</v>
      </c>
      <c r="AB380">
        <f t="shared" si="71"/>
        <v>0.2855541401273885</v>
      </c>
    </row>
    <row r="381" spans="5:28" x14ac:dyDescent="0.35">
      <c r="E381" s="3">
        <v>0.74229999999999996</v>
      </c>
      <c r="F381">
        <f t="shared" si="60"/>
        <v>947.3</v>
      </c>
      <c r="G381" s="3">
        <v>1.142E-4</v>
      </c>
      <c r="H381">
        <f t="shared" si="61"/>
        <v>0.58191082802547767</v>
      </c>
      <c r="I381" s="3">
        <v>0.74229999999999996</v>
      </c>
      <c r="J381">
        <f t="shared" si="62"/>
        <v>947.3</v>
      </c>
      <c r="K381" s="3">
        <v>8.0779999999999996E-5</v>
      </c>
      <c r="L381">
        <f t="shared" si="63"/>
        <v>0.4116178343949044</v>
      </c>
      <c r="M381" s="3">
        <v>0.74229999999999996</v>
      </c>
      <c r="N381">
        <f t="shared" si="64"/>
        <v>947.3</v>
      </c>
      <c r="O381" s="3">
        <v>7.436E-5</v>
      </c>
      <c r="P381">
        <f t="shared" si="65"/>
        <v>0.37890445859872607</v>
      </c>
      <c r="Q381" s="3">
        <v>0.74229999999999996</v>
      </c>
      <c r="R381">
        <f t="shared" si="66"/>
        <v>947.3</v>
      </c>
      <c r="S381" s="3">
        <v>5.9070000000000002E-5</v>
      </c>
      <c r="T381">
        <f t="shared" si="67"/>
        <v>0.30099363057324841</v>
      </c>
      <c r="U381" s="3">
        <v>0.74229999999999996</v>
      </c>
      <c r="V381">
        <f t="shared" si="68"/>
        <v>947.3</v>
      </c>
      <c r="W381" s="3">
        <v>6.2409999999999994E-5</v>
      </c>
      <c r="X381">
        <f t="shared" si="69"/>
        <v>0.31801273885350312</v>
      </c>
      <c r="Y381" s="3">
        <v>0.74229999999999996</v>
      </c>
      <c r="Z381">
        <f t="shared" si="70"/>
        <v>947.3</v>
      </c>
      <c r="AA381" s="3">
        <v>5.6180000000000001E-5</v>
      </c>
      <c r="AB381">
        <f t="shared" si="71"/>
        <v>0.28626751592356686</v>
      </c>
    </row>
    <row r="382" spans="5:28" x14ac:dyDescent="0.35">
      <c r="E382" s="3">
        <v>0.74429999999999996</v>
      </c>
      <c r="F382">
        <f t="shared" si="60"/>
        <v>949.3</v>
      </c>
      <c r="G382" s="3">
        <v>1.153E-4</v>
      </c>
      <c r="H382">
        <f t="shared" si="61"/>
        <v>0.58751592356687898</v>
      </c>
      <c r="I382" s="3">
        <v>0.74429999999999996</v>
      </c>
      <c r="J382">
        <f t="shared" si="62"/>
        <v>949.3</v>
      </c>
      <c r="K382" s="3">
        <v>8.1260000000000005E-5</v>
      </c>
      <c r="L382">
        <f t="shared" si="63"/>
        <v>0.41406369426751588</v>
      </c>
      <c r="M382" s="3">
        <v>0.74429999999999996</v>
      </c>
      <c r="N382">
        <f t="shared" si="64"/>
        <v>949.3</v>
      </c>
      <c r="O382" s="3">
        <v>7.4670000000000002E-5</v>
      </c>
      <c r="P382">
        <f t="shared" si="65"/>
        <v>0.38048407643312099</v>
      </c>
      <c r="Q382" s="3">
        <v>0.74429999999999996</v>
      </c>
      <c r="R382">
        <f t="shared" si="66"/>
        <v>949.3</v>
      </c>
      <c r="S382" s="3">
        <v>5.9429999999999999E-5</v>
      </c>
      <c r="T382">
        <f t="shared" si="67"/>
        <v>0.30282802547770699</v>
      </c>
      <c r="U382" s="3">
        <v>0.74429999999999996</v>
      </c>
      <c r="V382">
        <f t="shared" si="68"/>
        <v>949.3</v>
      </c>
      <c r="W382" s="3">
        <v>6.2630000000000002E-5</v>
      </c>
      <c r="X382">
        <f t="shared" si="69"/>
        <v>0.31913375796178345</v>
      </c>
      <c r="Y382" s="3">
        <v>0.74429999999999996</v>
      </c>
      <c r="Z382">
        <f t="shared" si="70"/>
        <v>949.3</v>
      </c>
      <c r="AA382" s="3">
        <v>5.6320000000000003E-5</v>
      </c>
      <c r="AB382">
        <f t="shared" si="71"/>
        <v>0.28698089171974522</v>
      </c>
    </row>
    <row r="383" spans="5:28" x14ac:dyDescent="0.35">
      <c r="E383" s="3">
        <v>0.74629999999999996</v>
      </c>
      <c r="F383">
        <f t="shared" si="60"/>
        <v>951.3</v>
      </c>
      <c r="G383" s="3">
        <v>1.165E-4</v>
      </c>
      <c r="H383">
        <f t="shared" si="61"/>
        <v>0.59363057324840762</v>
      </c>
      <c r="I383" s="3">
        <v>0.74629999999999996</v>
      </c>
      <c r="J383">
        <f t="shared" si="62"/>
        <v>951.3</v>
      </c>
      <c r="K383" s="3">
        <v>8.1810000000000004E-5</v>
      </c>
      <c r="L383">
        <f t="shared" si="63"/>
        <v>0.41686624203821659</v>
      </c>
      <c r="M383" s="3">
        <v>0.74629999999999996</v>
      </c>
      <c r="N383">
        <f t="shared" si="64"/>
        <v>951.3</v>
      </c>
      <c r="O383" s="3">
        <v>7.5010000000000002E-5</v>
      </c>
      <c r="P383">
        <f t="shared" si="65"/>
        <v>0.38221656050955416</v>
      </c>
      <c r="Q383" s="3">
        <v>0.74639999999999995</v>
      </c>
      <c r="R383">
        <f t="shared" si="66"/>
        <v>951.4</v>
      </c>
      <c r="S383" s="3">
        <v>5.9809999999999998E-5</v>
      </c>
      <c r="T383">
        <f t="shared" si="67"/>
        <v>0.30476433121019103</v>
      </c>
      <c r="U383" s="3">
        <v>0.74629999999999996</v>
      </c>
      <c r="V383">
        <f t="shared" si="68"/>
        <v>951.3</v>
      </c>
      <c r="W383" s="3">
        <v>6.2849999999999996E-5</v>
      </c>
      <c r="X383">
        <f t="shared" si="69"/>
        <v>0.32025477707006372</v>
      </c>
      <c r="Y383" s="3">
        <v>0.74629999999999996</v>
      </c>
      <c r="Z383">
        <f t="shared" si="70"/>
        <v>951.3</v>
      </c>
      <c r="AA383" s="3">
        <v>5.6459999999999998E-5</v>
      </c>
      <c r="AB383">
        <f t="shared" si="71"/>
        <v>0.28769426751592353</v>
      </c>
    </row>
    <row r="384" spans="5:28" x14ac:dyDescent="0.35">
      <c r="E384" s="3">
        <v>0.74829999999999997</v>
      </c>
      <c r="F384">
        <f t="shared" si="60"/>
        <v>953.3</v>
      </c>
      <c r="G384" s="3">
        <v>1.176E-4</v>
      </c>
      <c r="H384">
        <f t="shared" si="61"/>
        <v>0.59923566878980883</v>
      </c>
      <c r="I384" s="3">
        <v>0.74829999999999997</v>
      </c>
      <c r="J384">
        <f t="shared" si="62"/>
        <v>953.3</v>
      </c>
      <c r="K384" s="3">
        <v>8.2429999999999995E-5</v>
      </c>
      <c r="L384">
        <f t="shared" si="63"/>
        <v>0.42002547770700632</v>
      </c>
      <c r="M384" s="3">
        <v>0.74829999999999997</v>
      </c>
      <c r="N384">
        <f t="shared" si="64"/>
        <v>953.3</v>
      </c>
      <c r="O384" s="3">
        <v>7.538E-5</v>
      </c>
      <c r="P384">
        <f t="shared" si="65"/>
        <v>0.38410191082802547</v>
      </c>
      <c r="Q384" s="3">
        <v>0.74839999999999995</v>
      </c>
      <c r="R384">
        <f t="shared" si="66"/>
        <v>953.4</v>
      </c>
      <c r="S384" s="3">
        <v>6.02E-5</v>
      </c>
      <c r="T384">
        <f t="shared" si="67"/>
        <v>0.30675159235668786</v>
      </c>
      <c r="U384" s="3">
        <v>0.74829999999999997</v>
      </c>
      <c r="V384">
        <f t="shared" si="68"/>
        <v>953.3</v>
      </c>
      <c r="W384" s="3">
        <v>6.3070000000000004E-5</v>
      </c>
      <c r="X384">
        <f t="shared" si="69"/>
        <v>0.32137579617834394</v>
      </c>
      <c r="Y384" s="3">
        <v>0.74829999999999997</v>
      </c>
      <c r="Z384">
        <f t="shared" si="70"/>
        <v>953.3</v>
      </c>
      <c r="AA384" s="3">
        <v>5.6589999999999999E-5</v>
      </c>
      <c r="AB384">
        <f t="shared" si="71"/>
        <v>0.28835668789808916</v>
      </c>
    </row>
    <row r="385" spans="5:28" x14ac:dyDescent="0.35">
      <c r="E385" s="3">
        <v>0.75029999999999997</v>
      </c>
      <c r="F385">
        <f t="shared" si="60"/>
        <v>955.3</v>
      </c>
      <c r="G385" s="3">
        <v>1.187E-4</v>
      </c>
      <c r="H385">
        <f t="shared" si="61"/>
        <v>0.60484076433121015</v>
      </c>
      <c r="I385" s="3">
        <v>0.75029999999999997</v>
      </c>
      <c r="J385">
        <f t="shared" si="62"/>
        <v>955.3</v>
      </c>
      <c r="K385" s="3">
        <v>8.3120000000000004E-5</v>
      </c>
      <c r="L385">
        <f t="shared" si="63"/>
        <v>0.42354140127388534</v>
      </c>
      <c r="M385" s="3">
        <v>0.75029999999999997</v>
      </c>
      <c r="N385">
        <f t="shared" si="64"/>
        <v>955.3</v>
      </c>
      <c r="O385" s="3">
        <v>7.5749999999999998E-5</v>
      </c>
      <c r="P385">
        <f t="shared" si="65"/>
        <v>0.38598726114649679</v>
      </c>
      <c r="Q385" s="3">
        <v>0.75029999999999997</v>
      </c>
      <c r="R385">
        <f t="shared" si="66"/>
        <v>955.3</v>
      </c>
      <c r="S385" s="3">
        <v>6.0579999999999999E-5</v>
      </c>
      <c r="T385">
        <f t="shared" si="67"/>
        <v>0.30868789808917196</v>
      </c>
      <c r="U385" s="3">
        <v>0.75029999999999997</v>
      </c>
      <c r="V385">
        <f t="shared" si="68"/>
        <v>955.3</v>
      </c>
      <c r="W385" s="3">
        <v>6.3289999999999999E-5</v>
      </c>
      <c r="X385">
        <f t="shared" si="69"/>
        <v>0.32249681528662416</v>
      </c>
      <c r="Y385" s="3">
        <v>0.75029999999999997</v>
      </c>
      <c r="Z385">
        <f t="shared" si="70"/>
        <v>955.3</v>
      </c>
      <c r="AA385" s="3">
        <v>5.6709999999999997E-5</v>
      </c>
      <c r="AB385">
        <f t="shared" si="71"/>
        <v>0.288968152866242</v>
      </c>
    </row>
    <row r="386" spans="5:28" x14ac:dyDescent="0.35">
      <c r="E386" s="3">
        <v>0.75229999999999997</v>
      </c>
      <c r="F386">
        <f t="shared" si="60"/>
        <v>957.3</v>
      </c>
      <c r="G386" s="3">
        <v>1.198E-4</v>
      </c>
      <c r="H386">
        <f t="shared" si="61"/>
        <v>0.61044585987261146</v>
      </c>
      <c r="I386" s="3">
        <v>0.75229999999999997</v>
      </c>
      <c r="J386">
        <f t="shared" si="62"/>
        <v>957.3</v>
      </c>
      <c r="K386" s="3">
        <v>8.3869999999999995E-5</v>
      </c>
      <c r="L386">
        <f t="shared" si="63"/>
        <v>0.42736305732484076</v>
      </c>
      <c r="M386" s="3">
        <v>0.75229999999999997</v>
      </c>
      <c r="N386">
        <f t="shared" si="64"/>
        <v>957.3</v>
      </c>
      <c r="O386" s="3">
        <v>7.6139999999999999E-5</v>
      </c>
      <c r="P386">
        <f t="shared" si="65"/>
        <v>0.38797452229299362</v>
      </c>
      <c r="Q386" s="3">
        <v>0.75229999999999997</v>
      </c>
      <c r="R386">
        <f t="shared" si="66"/>
        <v>957.3</v>
      </c>
      <c r="S386" s="3">
        <v>6.0970000000000001E-5</v>
      </c>
      <c r="T386">
        <f t="shared" si="67"/>
        <v>0.3106751592356688</v>
      </c>
      <c r="U386" s="3">
        <v>0.75229999999999997</v>
      </c>
      <c r="V386">
        <f t="shared" si="68"/>
        <v>957.3</v>
      </c>
      <c r="W386" s="3">
        <v>6.3499999999999999E-5</v>
      </c>
      <c r="X386">
        <f t="shared" si="69"/>
        <v>0.3235668789808917</v>
      </c>
      <c r="Y386" s="3">
        <v>0.75229999999999997</v>
      </c>
      <c r="Z386">
        <f t="shared" si="70"/>
        <v>957.3</v>
      </c>
      <c r="AA386" s="3">
        <v>5.681E-5</v>
      </c>
      <c r="AB386">
        <f t="shared" si="71"/>
        <v>0.28947770700636943</v>
      </c>
    </row>
    <row r="387" spans="5:28" x14ac:dyDescent="0.35">
      <c r="E387" s="3">
        <v>0.75429999999999997</v>
      </c>
      <c r="F387">
        <f t="shared" si="60"/>
        <v>959.3</v>
      </c>
      <c r="G387" s="3">
        <v>1.209E-4</v>
      </c>
      <c r="H387">
        <f t="shared" si="61"/>
        <v>0.61605095541401267</v>
      </c>
      <c r="I387" s="3">
        <v>0.75429999999999997</v>
      </c>
      <c r="J387">
        <f t="shared" si="62"/>
        <v>959.3</v>
      </c>
      <c r="K387" s="3">
        <v>8.4679999999999996E-5</v>
      </c>
      <c r="L387">
        <f t="shared" si="63"/>
        <v>0.43149044585987256</v>
      </c>
      <c r="M387" s="3">
        <v>0.75429999999999997</v>
      </c>
      <c r="N387">
        <f t="shared" si="64"/>
        <v>959.3</v>
      </c>
      <c r="O387" s="3">
        <v>7.6520000000000006E-5</v>
      </c>
      <c r="P387">
        <f t="shared" si="65"/>
        <v>0.38991082802547772</v>
      </c>
      <c r="Q387" s="3">
        <v>0.75429999999999997</v>
      </c>
      <c r="R387">
        <f t="shared" si="66"/>
        <v>959.3</v>
      </c>
      <c r="S387" s="3">
        <v>6.1370000000000004E-5</v>
      </c>
      <c r="T387">
        <f t="shared" si="67"/>
        <v>0.31271337579617836</v>
      </c>
      <c r="U387" s="3">
        <v>0.75429999999999997</v>
      </c>
      <c r="V387">
        <f t="shared" si="68"/>
        <v>959.3</v>
      </c>
      <c r="W387" s="3">
        <v>6.3700000000000003E-5</v>
      </c>
      <c r="X387">
        <f t="shared" si="69"/>
        <v>0.32458598726114651</v>
      </c>
      <c r="Y387" s="3">
        <v>0.75429999999999997</v>
      </c>
      <c r="Z387">
        <f t="shared" si="70"/>
        <v>959.3</v>
      </c>
      <c r="AA387" s="3">
        <v>5.6879999999999998E-5</v>
      </c>
      <c r="AB387">
        <f t="shared" si="71"/>
        <v>0.28983439490445861</v>
      </c>
    </row>
    <row r="388" spans="5:28" x14ac:dyDescent="0.35">
      <c r="E388" s="3">
        <v>0.75629999999999997</v>
      </c>
      <c r="F388">
        <f t="shared" si="60"/>
        <v>961.3</v>
      </c>
      <c r="G388" s="3">
        <v>1.22E-4</v>
      </c>
      <c r="H388">
        <f t="shared" si="61"/>
        <v>0.62165605095541399</v>
      </c>
      <c r="I388" s="3">
        <v>0.75629999999999997</v>
      </c>
      <c r="J388">
        <f t="shared" si="62"/>
        <v>961.3</v>
      </c>
      <c r="K388" s="3">
        <v>8.5530000000000003E-5</v>
      </c>
      <c r="L388">
        <f t="shared" si="63"/>
        <v>0.43582165605095546</v>
      </c>
      <c r="M388" s="3">
        <v>0.75629999999999997</v>
      </c>
      <c r="N388">
        <f t="shared" si="64"/>
        <v>961.3</v>
      </c>
      <c r="O388" s="3">
        <v>7.6899999999999999E-5</v>
      </c>
      <c r="P388">
        <f t="shared" si="65"/>
        <v>0.39184713375796176</v>
      </c>
      <c r="Q388" s="3">
        <v>0.75629999999999997</v>
      </c>
      <c r="R388">
        <f t="shared" si="66"/>
        <v>961.3</v>
      </c>
      <c r="S388" s="3">
        <v>6.1760000000000005E-5</v>
      </c>
      <c r="T388">
        <f t="shared" si="67"/>
        <v>0.31470063694267514</v>
      </c>
      <c r="U388" s="3">
        <v>0.75629999999999997</v>
      </c>
      <c r="V388">
        <f t="shared" si="68"/>
        <v>961.3</v>
      </c>
      <c r="W388" s="3">
        <v>6.3880000000000005E-5</v>
      </c>
      <c r="X388">
        <f t="shared" si="69"/>
        <v>0.3255031847133758</v>
      </c>
      <c r="Y388" s="3">
        <v>0.75629999999999997</v>
      </c>
      <c r="Z388">
        <f t="shared" si="70"/>
        <v>961.3</v>
      </c>
      <c r="AA388" s="3">
        <v>5.6929999999999999E-5</v>
      </c>
      <c r="AB388">
        <f t="shared" si="71"/>
        <v>0.29008917197452228</v>
      </c>
    </row>
    <row r="389" spans="5:28" x14ac:dyDescent="0.35">
      <c r="E389" s="3">
        <v>0.75829999999999997</v>
      </c>
      <c r="F389">
        <f t="shared" si="60"/>
        <v>963.3</v>
      </c>
      <c r="G389" s="3">
        <v>1.2300000000000001E-4</v>
      </c>
      <c r="H389">
        <f t="shared" si="61"/>
        <v>0.62675159235668798</v>
      </c>
      <c r="I389" s="3">
        <v>0.75829999999999997</v>
      </c>
      <c r="J389">
        <f t="shared" si="62"/>
        <v>963.3</v>
      </c>
      <c r="K389" s="3">
        <v>8.6409999999999994E-5</v>
      </c>
      <c r="L389">
        <f t="shared" si="63"/>
        <v>0.4403057324840764</v>
      </c>
      <c r="M389" s="3">
        <v>0.75829999999999997</v>
      </c>
      <c r="N389">
        <f t="shared" si="64"/>
        <v>963.3</v>
      </c>
      <c r="O389" s="3">
        <v>7.7260000000000002E-5</v>
      </c>
      <c r="P389">
        <f t="shared" si="65"/>
        <v>0.39368152866242034</v>
      </c>
      <c r="Q389" s="3">
        <v>0.75829999999999997</v>
      </c>
      <c r="R389">
        <f t="shared" si="66"/>
        <v>963.3</v>
      </c>
      <c r="S389" s="3">
        <v>6.2150000000000006E-5</v>
      </c>
      <c r="T389">
        <f t="shared" si="67"/>
        <v>0.31668789808917197</v>
      </c>
      <c r="U389" s="3">
        <v>0.75829999999999997</v>
      </c>
      <c r="V389">
        <f t="shared" si="68"/>
        <v>963.3</v>
      </c>
      <c r="W389" s="3">
        <v>6.4049999999999998E-5</v>
      </c>
      <c r="X389">
        <f t="shared" si="69"/>
        <v>0.32636942675159231</v>
      </c>
      <c r="Y389" s="3">
        <v>0.75829999999999997</v>
      </c>
      <c r="Z389">
        <f t="shared" si="70"/>
        <v>963.3</v>
      </c>
      <c r="AA389" s="3">
        <v>5.6950000000000002E-5</v>
      </c>
      <c r="AB389">
        <f t="shared" si="71"/>
        <v>0.29019108280254774</v>
      </c>
    </row>
    <row r="390" spans="5:28" x14ac:dyDescent="0.35">
      <c r="E390" s="3">
        <v>0.76029999999999998</v>
      </c>
      <c r="F390">
        <f t="shared" si="60"/>
        <v>965.3</v>
      </c>
      <c r="G390" s="3">
        <v>1.2410000000000001E-4</v>
      </c>
      <c r="H390">
        <f t="shared" si="61"/>
        <v>0.63235668789808919</v>
      </c>
      <c r="I390" s="3">
        <v>0.76029999999999998</v>
      </c>
      <c r="J390">
        <f t="shared" si="62"/>
        <v>965.3</v>
      </c>
      <c r="K390" s="3">
        <v>8.7310000000000003E-5</v>
      </c>
      <c r="L390">
        <f t="shared" si="63"/>
        <v>0.4448917197452229</v>
      </c>
      <c r="M390" s="3">
        <v>0.76029999999999998</v>
      </c>
      <c r="N390">
        <f t="shared" si="64"/>
        <v>965.3</v>
      </c>
      <c r="O390" s="3">
        <v>7.7589999999999994E-5</v>
      </c>
      <c r="P390">
        <f t="shared" si="65"/>
        <v>0.39536305732484073</v>
      </c>
      <c r="Q390" s="3">
        <v>0.76029999999999998</v>
      </c>
      <c r="R390">
        <f t="shared" si="66"/>
        <v>965.3</v>
      </c>
      <c r="S390" s="3">
        <v>6.2550000000000003E-5</v>
      </c>
      <c r="T390">
        <f t="shared" si="67"/>
        <v>0.31872611464968154</v>
      </c>
      <c r="U390" s="3">
        <v>0.76029999999999998</v>
      </c>
      <c r="V390">
        <f t="shared" si="68"/>
        <v>965.3</v>
      </c>
      <c r="W390" s="3">
        <v>6.4200000000000002E-5</v>
      </c>
      <c r="X390">
        <f t="shared" si="69"/>
        <v>0.32713375796178346</v>
      </c>
      <c r="Y390" s="3">
        <v>0.76029999999999998</v>
      </c>
      <c r="Z390">
        <f t="shared" si="70"/>
        <v>965.3</v>
      </c>
      <c r="AA390" s="3">
        <v>5.6950000000000002E-5</v>
      </c>
      <c r="AB390">
        <f t="shared" si="71"/>
        <v>0.29019108280254774</v>
      </c>
    </row>
    <row r="391" spans="5:28" x14ac:dyDescent="0.35">
      <c r="E391" s="3">
        <v>0.76229999999999998</v>
      </c>
      <c r="F391">
        <f t="shared" si="60"/>
        <v>967.3</v>
      </c>
      <c r="G391" s="3">
        <v>1.25E-4</v>
      </c>
      <c r="H391">
        <f t="shared" si="61"/>
        <v>0.63694267515923564</v>
      </c>
      <c r="I391" s="3">
        <v>0.76229999999999998</v>
      </c>
      <c r="J391">
        <f t="shared" si="62"/>
        <v>967.3</v>
      </c>
      <c r="K391" s="3">
        <v>8.8230000000000001E-5</v>
      </c>
      <c r="L391">
        <f t="shared" si="63"/>
        <v>0.44957961783439493</v>
      </c>
      <c r="M391" s="3">
        <v>0.76229999999999998</v>
      </c>
      <c r="N391">
        <f t="shared" si="64"/>
        <v>967.3</v>
      </c>
      <c r="O391" s="3">
        <v>7.7910000000000005E-5</v>
      </c>
      <c r="P391">
        <f t="shared" si="65"/>
        <v>0.39699363057324843</v>
      </c>
      <c r="Q391" s="3">
        <v>0.76229999999999998</v>
      </c>
      <c r="R391">
        <f t="shared" si="66"/>
        <v>967.3</v>
      </c>
      <c r="S391" s="3">
        <v>6.2940000000000004E-5</v>
      </c>
      <c r="T391">
        <f t="shared" si="67"/>
        <v>0.32071337579617837</v>
      </c>
      <c r="U391" s="3">
        <v>0.76229999999999998</v>
      </c>
      <c r="V391">
        <f t="shared" si="68"/>
        <v>967.3</v>
      </c>
      <c r="W391" s="3">
        <v>6.4330000000000002E-5</v>
      </c>
      <c r="X391">
        <f t="shared" si="69"/>
        <v>0.32779617834394903</v>
      </c>
      <c r="Y391" s="3">
        <v>0.76229999999999998</v>
      </c>
      <c r="Z391">
        <f t="shared" si="70"/>
        <v>967.3</v>
      </c>
      <c r="AA391" s="3">
        <v>5.6919999999999997E-5</v>
      </c>
      <c r="AB391">
        <f t="shared" si="71"/>
        <v>0.29003821656050954</v>
      </c>
    </row>
    <row r="392" spans="5:28" x14ac:dyDescent="0.35">
      <c r="E392" s="3">
        <v>0.76429999999999998</v>
      </c>
      <c r="F392">
        <f t="shared" si="60"/>
        <v>969.3</v>
      </c>
      <c r="G392" s="3">
        <v>1.26E-4</v>
      </c>
      <c r="H392">
        <f t="shared" si="61"/>
        <v>0.64203821656050952</v>
      </c>
      <c r="I392" s="3">
        <v>0.76429999999999998</v>
      </c>
      <c r="J392">
        <f t="shared" si="62"/>
        <v>969.3</v>
      </c>
      <c r="K392" s="3">
        <v>8.9149999999999999E-5</v>
      </c>
      <c r="L392">
        <f t="shared" si="63"/>
        <v>0.45426751592356684</v>
      </c>
      <c r="M392" s="3">
        <v>0.76429999999999998</v>
      </c>
      <c r="N392">
        <f t="shared" si="64"/>
        <v>969.3</v>
      </c>
      <c r="O392" s="3">
        <v>7.8189999999999995E-5</v>
      </c>
      <c r="P392">
        <f t="shared" si="65"/>
        <v>0.39842038216560505</v>
      </c>
      <c r="Q392" s="3">
        <v>0.76429999999999998</v>
      </c>
      <c r="R392">
        <f t="shared" si="66"/>
        <v>969.3</v>
      </c>
      <c r="S392" s="3">
        <v>6.3349999999999995E-5</v>
      </c>
      <c r="T392">
        <f t="shared" si="67"/>
        <v>0.32280254777070055</v>
      </c>
      <c r="U392" s="3">
        <v>0.76429999999999998</v>
      </c>
      <c r="V392">
        <f t="shared" si="68"/>
        <v>969.3</v>
      </c>
      <c r="W392" s="3">
        <v>6.4460000000000003E-5</v>
      </c>
      <c r="X392">
        <f t="shared" si="69"/>
        <v>0.32845859872611466</v>
      </c>
      <c r="Y392" s="3">
        <v>0.76429999999999998</v>
      </c>
      <c r="Z392">
        <f t="shared" si="70"/>
        <v>969.3</v>
      </c>
      <c r="AA392" s="3">
        <v>5.6870000000000003E-5</v>
      </c>
      <c r="AB392">
        <f t="shared" si="71"/>
        <v>0.28978343949044588</v>
      </c>
    </row>
    <row r="393" spans="5:28" x14ac:dyDescent="0.35">
      <c r="E393" s="3">
        <v>0.76629999999999998</v>
      </c>
      <c r="F393">
        <f t="shared" si="60"/>
        <v>971.3</v>
      </c>
      <c r="G393" s="3">
        <v>1.2689999999999999E-4</v>
      </c>
      <c r="H393">
        <f t="shared" si="61"/>
        <v>0.64662420382165597</v>
      </c>
      <c r="I393" s="3">
        <v>0.76629999999999998</v>
      </c>
      <c r="J393">
        <f t="shared" si="62"/>
        <v>971.3</v>
      </c>
      <c r="K393" s="3">
        <v>9.0060000000000002E-5</v>
      </c>
      <c r="L393">
        <f t="shared" si="63"/>
        <v>0.45890445859872608</v>
      </c>
      <c r="M393" s="3">
        <v>0.76629999999999998</v>
      </c>
      <c r="N393">
        <f t="shared" si="64"/>
        <v>971.3</v>
      </c>
      <c r="O393" s="3">
        <v>7.8440000000000001E-5</v>
      </c>
      <c r="P393">
        <f t="shared" si="65"/>
        <v>0.39969426751592352</v>
      </c>
      <c r="Q393" s="3">
        <v>0.76629999999999998</v>
      </c>
      <c r="R393">
        <f t="shared" si="66"/>
        <v>971.3</v>
      </c>
      <c r="S393" s="3">
        <v>6.3759999999999999E-5</v>
      </c>
      <c r="T393">
        <f t="shared" si="67"/>
        <v>0.32489171974522291</v>
      </c>
      <c r="U393" s="3">
        <v>0.76629999999999998</v>
      </c>
      <c r="V393">
        <f t="shared" si="68"/>
        <v>971.3</v>
      </c>
      <c r="W393" s="3">
        <v>6.457E-5</v>
      </c>
      <c r="X393">
        <f t="shared" si="69"/>
        <v>0.32901910828025477</v>
      </c>
      <c r="Y393" s="3">
        <v>0.76629999999999998</v>
      </c>
      <c r="Z393">
        <f t="shared" si="70"/>
        <v>971.3</v>
      </c>
      <c r="AA393" s="3">
        <v>5.6820000000000001E-5</v>
      </c>
      <c r="AB393">
        <f t="shared" si="71"/>
        <v>0.28952866242038217</v>
      </c>
    </row>
    <row r="394" spans="5:28" x14ac:dyDescent="0.35">
      <c r="E394" s="3">
        <v>0.76829999999999998</v>
      </c>
      <c r="F394">
        <f t="shared" si="60"/>
        <v>973.3</v>
      </c>
      <c r="G394" s="3">
        <v>1.2779999999999999E-4</v>
      </c>
      <c r="H394">
        <f t="shared" si="61"/>
        <v>0.65121019108280254</v>
      </c>
      <c r="I394" s="3">
        <v>0.76829999999999998</v>
      </c>
      <c r="J394">
        <f t="shared" si="62"/>
        <v>973.3</v>
      </c>
      <c r="K394" s="3">
        <v>9.0959999999999996E-5</v>
      </c>
      <c r="L394">
        <f t="shared" si="63"/>
        <v>0.46349044585987259</v>
      </c>
      <c r="M394" s="3">
        <v>0.76829999999999998</v>
      </c>
      <c r="N394">
        <f t="shared" si="64"/>
        <v>973.3</v>
      </c>
      <c r="O394" s="3">
        <v>7.8659999999999996E-5</v>
      </c>
      <c r="P394">
        <f t="shared" si="65"/>
        <v>0.40081528662420379</v>
      </c>
      <c r="Q394" s="3">
        <v>0.76829999999999998</v>
      </c>
      <c r="R394">
        <f t="shared" si="66"/>
        <v>973.3</v>
      </c>
      <c r="S394" s="3">
        <v>6.4179999999999999E-5</v>
      </c>
      <c r="T394">
        <f t="shared" si="67"/>
        <v>0.32703184713375794</v>
      </c>
      <c r="U394" s="3">
        <v>0.76829999999999998</v>
      </c>
      <c r="V394">
        <f t="shared" si="68"/>
        <v>973.3</v>
      </c>
      <c r="W394" s="3">
        <v>6.4679999999999997E-5</v>
      </c>
      <c r="X394">
        <f t="shared" si="69"/>
        <v>0.32957961783439488</v>
      </c>
      <c r="Y394" s="3">
        <v>0.76829999999999998</v>
      </c>
      <c r="Z394">
        <f t="shared" si="70"/>
        <v>973.3</v>
      </c>
      <c r="AA394" s="3">
        <v>5.6759999999999999E-5</v>
      </c>
      <c r="AB394">
        <f t="shared" si="71"/>
        <v>0.28922292993630572</v>
      </c>
    </row>
    <row r="395" spans="5:28" x14ac:dyDescent="0.35">
      <c r="E395" s="3">
        <v>0.77029999999999998</v>
      </c>
      <c r="F395">
        <f t="shared" ref="F395:F458" si="72">E395*1000+205</f>
        <v>975.3</v>
      </c>
      <c r="G395" s="3">
        <v>1.2870000000000001E-4</v>
      </c>
      <c r="H395">
        <f t="shared" ref="H395:H458" si="73">1000*G395/$F$3</f>
        <v>0.6557961783439491</v>
      </c>
      <c r="I395" s="3">
        <v>0.77029999999999998</v>
      </c>
      <c r="J395">
        <f t="shared" ref="J395:J458" si="74">I395*1000+205</f>
        <v>975.3</v>
      </c>
      <c r="K395" s="3">
        <v>9.1840000000000002E-5</v>
      </c>
      <c r="L395">
        <f t="shared" ref="L395:L458" si="75">1000*K395/$F$3</f>
        <v>0.46797452229299363</v>
      </c>
      <c r="M395" s="3">
        <v>0.77039999999999997</v>
      </c>
      <c r="N395">
        <f t="shared" ref="N395:N458" si="76">M395*1000+205</f>
        <v>975.4</v>
      </c>
      <c r="O395" s="3">
        <v>7.8850000000000006E-5</v>
      </c>
      <c r="P395">
        <f t="shared" ref="P395:P458" si="77">1000*O395/$F$3</f>
        <v>0.40178343949044587</v>
      </c>
      <c r="Q395" s="3">
        <v>0.77029999999999998</v>
      </c>
      <c r="R395">
        <f t="shared" ref="R395:R458" si="78">Q395*1000+205</f>
        <v>975.3</v>
      </c>
      <c r="S395" s="3">
        <v>6.4620000000000001E-5</v>
      </c>
      <c r="T395">
        <f t="shared" ref="T395:T458" si="79">1000*S395/$F$3</f>
        <v>0.32927388535031843</v>
      </c>
      <c r="U395" s="3">
        <v>0.77029999999999998</v>
      </c>
      <c r="V395">
        <f t="shared" ref="V395:V458" si="80">U395*1000+205</f>
        <v>975.3</v>
      </c>
      <c r="W395" s="3">
        <v>6.4789999999999995E-5</v>
      </c>
      <c r="X395">
        <f t="shared" ref="X395:X458" si="81">1000*W395/$F$3</f>
        <v>0.33014012738853504</v>
      </c>
      <c r="Y395" s="3">
        <v>0.77039999999999997</v>
      </c>
      <c r="Z395">
        <f t="shared" ref="Z395:Z458" si="82">Y395*1000+205</f>
        <v>975.4</v>
      </c>
      <c r="AA395" s="3">
        <v>5.6700000000000003E-5</v>
      </c>
      <c r="AB395">
        <f t="shared" ref="AB395:AB458" si="83">1000*AA395/$F$3</f>
        <v>0.28891719745222927</v>
      </c>
    </row>
    <row r="396" spans="5:28" x14ac:dyDescent="0.35">
      <c r="E396" s="3">
        <v>0.77229999999999999</v>
      </c>
      <c r="F396">
        <f t="shared" si="72"/>
        <v>977.3</v>
      </c>
      <c r="G396" s="3">
        <v>1.295E-4</v>
      </c>
      <c r="H396">
        <f t="shared" si="73"/>
        <v>0.65987261146496812</v>
      </c>
      <c r="I396" s="3">
        <v>0.77229999999999999</v>
      </c>
      <c r="J396">
        <f t="shared" si="74"/>
        <v>977.3</v>
      </c>
      <c r="K396" s="3">
        <v>9.2689999999999995E-5</v>
      </c>
      <c r="L396">
        <f t="shared" si="75"/>
        <v>0.47230573248407637</v>
      </c>
      <c r="M396" s="3">
        <v>0.77239999999999998</v>
      </c>
      <c r="N396">
        <f t="shared" si="76"/>
        <v>977.4</v>
      </c>
      <c r="O396" s="3">
        <v>7.9010000000000004E-5</v>
      </c>
      <c r="P396">
        <f t="shared" si="77"/>
        <v>0.4025987261146497</v>
      </c>
      <c r="Q396" s="3">
        <v>0.77229999999999999</v>
      </c>
      <c r="R396">
        <f t="shared" si="78"/>
        <v>977.3</v>
      </c>
      <c r="S396" s="3">
        <v>6.5060000000000004E-5</v>
      </c>
      <c r="T396">
        <f t="shared" si="79"/>
        <v>0.33151592356687898</v>
      </c>
      <c r="U396" s="3">
        <v>0.77229999999999999</v>
      </c>
      <c r="V396">
        <f t="shared" si="80"/>
        <v>977.3</v>
      </c>
      <c r="W396" s="3">
        <v>6.491E-5</v>
      </c>
      <c r="X396">
        <f t="shared" si="81"/>
        <v>0.33075159235668788</v>
      </c>
      <c r="Y396" s="3">
        <v>0.77229999999999999</v>
      </c>
      <c r="Z396">
        <f t="shared" si="82"/>
        <v>977.3</v>
      </c>
      <c r="AA396" s="3">
        <v>5.6669999999999998E-5</v>
      </c>
      <c r="AB396">
        <f t="shared" si="83"/>
        <v>0.28876433121019107</v>
      </c>
    </row>
    <row r="397" spans="5:28" x14ac:dyDescent="0.35">
      <c r="E397" s="3">
        <v>0.77429999999999999</v>
      </c>
      <c r="F397">
        <f t="shared" si="72"/>
        <v>979.3</v>
      </c>
      <c r="G397" s="3">
        <v>1.304E-4</v>
      </c>
      <c r="H397">
        <f t="shared" si="73"/>
        <v>0.66445859872611457</v>
      </c>
      <c r="I397" s="3">
        <v>0.77429999999999999</v>
      </c>
      <c r="J397">
        <f t="shared" si="74"/>
        <v>979.3</v>
      </c>
      <c r="K397" s="3">
        <v>9.3529999999999994E-5</v>
      </c>
      <c r="L397">
        <f t="shared" si="75"/>
        <v>0.47658598726114643</v>
      </c>
      <c r="M397" s="3">
        <v>0.77429999999999999</v>
      </c>
      <c r="N397">
        <f t="shared" si="76"/>
        <v>979.3</v>
      </c>
      <c r="O397" s="3">
        <v>7.9159999999999994E-5</v>
      </c>
      <c r="P397">
        <f t="shared" si="77"/>
        <v>0.40336305732484073</v>
      </c>
      <c r="Q397" s="3">
        <v>0.77429999999999999</v>
      </c>
      <c r="R397">
        <f t="shared" si="78"/>
        <v>979.3</v>
      </c>
      <c r="S397" s="3">
        <v>6.5510000000000001E-5</v>
      </c>
      <c r="T397">
        <f t="shared" si="79"/>
        <v>0.3338089171974522</v>
      </c>
      <c r="U397" s="3">
        <v>0.77429999999999999</v>
      </c>
      <c r="V397">
        <f t="shared" si="80"/>
        <v>979.3</v>
      </c>
      <c r="W397" s="3">
        <v>6.5030000000000006E-5</v>
      </c>
      <c r="X397">
        <f t="shared" si="81"/>
        <v>0.33136305732484078</v>
      </c>
      <c r="Y397" s="3">
        <v>0.77429999999999999</v>
      </c>
      <c r="Z397">
        <f t="shared" si="82"/>
        <v>979.3</v>
      </c>
      <c r="AA397" s="3">
        <v>5.6650000000000001E-5</v>
      </c>
      <c r="AB397">
        <f t="shared" si="83"/>
        <v>0.28866242038216561</v>
      </c>
    </row>
    <row r="398" spans="5:28" x14ac:dyDescent="0.35">
      <c r="E398" s="3">
        <v>0.77629999999999999</v>
      </c>
      <c r="F398">
        <f t="shared" si="72"/>
        <v>981.3</v>
      </c>
      <c r="G398" s="3">
        <v>1.3129999999999999E-4</v>
      </c>
      <c r="H398">
        <f t="shared" si="73"/>
        <v>0.66904458598726113</v>
      </c>
      <c r="I398" s="3">
        <v>0.77629999999999999</v>
      </c>
      <c r="J398">
        <f t="shared" si="74"/>
        <v>981.3</v>
      </c>
      <c r="K398" s="3">
        <v>9.433E-5</v>
      </c>
      <c r="L398">
        <f t="shared" si="75"/>
        <v>0.48066242038216556</v>
      </c>
      <c r="M398" s="3">
        <v>0.77629999999999999</v>
      </c>
      <c r="N398">
        <f t="shared" si="76"/>
        <v>981.3</v>
      </c>
      <c r="O398" s="3">
        <v>7.9300000000000003E-5</v>
      </c>
      <c r="P398">
        <f t="shared" si="77"/>
        <v>0.40407643312101915</v>
      </c>
      <c r="Q398" s="3">
        <v>0.77639999999999998</v>
      </c>
      <c r="R398">
        <f t="shared" si="78"/>
        <v>981.4</v>
      </c>
      <c r="S398" s="3">
        <v>6.5959999999999999E-5</v>
      </c>
      <c r="T398">
        <f t="shared" si="79"/>
        <v>0.33610191082802549</v>
      </c>
      <c r="U398" s="3">
        <v>0.77629999999999999</v>
      </c>
      <c r="V398">
        <f t="shared" si="80"/>
        <v>981.3</v>
      </c>
      <c r="W398" s="3">
        <v>6.5160000000000006E-5</v>
      </c>
      <c r="X398">
        <f t="shared" si="81"/>
        <v>0.33202547770700641</v>
      </c>
      <c r="Y398" s="3">
        <v>0.77629999999999999</v>
      </c>
      <c r="Z398">
        <f t="shared" si="82"/>
        <v>981.3</v>
      </c>
      <c r="AA398" s="3">
        <v>5.6669999999999998E-5</v>
      </c>
      <c r="AB398">
        <f t="shared" si="83"/>
        <v>0.28876433121019107</v>
      </c>
    </row>
    <row r="399" spans="5:28" x14ac:dyDescent="0.35">
      <c r="E399" s="3">
        <v>0.77829999999999999</v>
      </c>
      <c r="F399">
        <f t="shared" si="72"/>
        <v>983.3</v>
      </c>
      <c r="G399" s="3">
        <v>1.3219999999999999E-4</v>
      </c>
      <c r="H399">
        <f t="shared" si="73"/>
        <v>0.67363057324840758</v>
      </c>
      <c r="I399" s="3">
        <v>0.77829999999999999</v>
      </c>
      <c r="J399">
        <f t="shared" si="74"/>
        <v>983.3</v>
      </c>
      <c r="K399" s="3">
        <v>9.5119999999999997E-5</v>
      </c>
      <c r="L399">
        <f t="shared" si="75"/>
        <v>0.48468789808917195</v>
      </c>
      <c r="M399" s="3">
        <v>0.77829999999999999</v>
      </c>
      <c r="N399">
        <f t="shared" si="76"/>
        <v>983.3</v>
      </c>
      <c r="O399" s="3">
        <v>7.9430000000000004E-5</v>
      </c>
      <c r="P399">
        <f t="shared" si="77"/>
        <v>0.40473885350318473</v>
      </c>
      <c r="Q399" s="3">
        <v>0.77829999999999999</v>
      </c>
      <c r="R399">
        <f t="shared" si="78"/>
        <v>983.3</v>
      </c>
      <c r="S399" s="3">
        <v>6.6420000000000004E-5</v>
      </c>
      <c r="T399">
        <f t="shared" si="79"/>
        <v>0.3384458598726115</v>
      </c>
      <c r="U399" s="3">
        <v>0.77829999999999999</v>
      </c>
      <c r="V399">
        <f t="shared" si="80"/>
        <v>983.3</v>
      </c>
      <c r="W399" s="3">
        <v>6.5320000000000005E-5</v>
      </c>
      <c r="X399">
        <f t="shared" si="81"/>
        <v>0.33284076433121018</v>
      </c>
      <c r="Y399" s="3">
        <v>0.77829999999999999</v>
      </c>
      <c r="Z399">
        <f t="shared" si="82"/>
        <v>983.3</v>
      </c>
      <c r="AA399" s="3">
        <v>5.6730000000000001E-5</v>
      </c>
      <c r="AB399">
        <f t="shared" si="83"/>
        <v>0.28907006369426752</v>
      </c>
    </row>
    <row r="400" spans="5:28" x14ac:dyDescent="0.35">
      <c r="E400" s="3">
        <v>0.78029999999999999</v>
      </c>
      <c r="F400">
        <f t="shared" si="72"/>
        <v>985.3</v>
      </c>
      <c r="G400" s="3">
        <v>1.3310000000000001E-4</v>
      </c>
      <c r="H400">
        <f t="shared" si="73"/>
        <v>0.67821656050955414</v>
      </c>
      <c r="I400" s="3">
        <v>0.78029999999999999</v>
      </c>
      <c r="J400">
        <f t="shared" si="74"/>
        <v>985.3</v>
      </c>
      <c r="K400" s="3">
        <v>9.5879999999999997E-5</v>
      </c>
      <c r="L400">
        <f t="shared" si="75"/>
        <v>0.4885605095541401</v>
      </c>
      <c r="M400" s="3">
        <v>0.78029999999999999</v>
      </c>
      <c r="N400">
        <f t="shared" si="76"/>
        <v>985.3</v>
      </c>
      <c r="O400" s="3">
        <v>7.9579999999999994E-5</v>
      </c>
      <c r="P400">
        <f t="shared" si="77"/>
        <v>0.40550318471337576</v>
      </c>
      <c r="Q400" s="3">
        <v>0.78029999999999999</v>
      </c>
      <c r="R400">
        <f t="shared" si="78"/>
        <v>985.3</v>
      </c>
      <c r="S400" s="3">
        <v>6.6879999999999997E-5</v>
      </c>
      <c r="T400">
        <f t="shared" si="79"/>
        <v>0.3407898089171974</v>
      </c>
      <c r="U400" s="3">
        <v>0.78029999999999999</v>
      </c>
      <c r="V400">
        <f t="shared" si="80"/>
        <v>985.3</v>
      </c>
      <c r="W400" s="3">
        <v>6.5489999999999998E-5</v>
      </c>
      <c r="X400">
        <f t="shared" si="81"/>
        <v>0.33370700636942668</v>
      </c>
      <c r="Y400" s="3">
        <v>0.78029999999999999</v>
      </c>
      <c r="Z400">
        <f t="shared" si="82"/>
        <v>985.3</v>
      </c>
      <c r="AA400" s="3">
        <v>5.6839999999999998E-5</v>
      </c>
      <c r="AB400">
        <f t="shared" si="83"/>
        <v>0.28963057324840763</v>
      </c>
    </row>
    <row r="401" spans="5:28" x14ac:dyDescent="0.35">
      <c r="E401" s="3">
        <v>0.78239999999999998</v>
      </c>
      <c r="F401">
        <f t="shared" si="72"/>
        <v>987.4</v>
      </c>
      <c r="G401" s="3">
        <v>1.34E-4</v>
      </c>
      <c r="H401">
        <f t="shared" si="73"/>
        <v>0.6828025477707006</v>
      </c>
      <c r="I401" s="3">
        <v>0.7823</v>
      </c>
      <c r="J401">
        <f t="shared" si="74"/>
        <v>987.3</v>
      </c>
      <c r="K401" s="3">
        <v>9.6630000000000001E-5</v>
      </c>
      <c r="L401">
        <f t="shared" si="75"/>
        <v>0.49238216560509557</v>
      </c>
      <c r="M401" s="3">
        <v>0.7823</v>
      </c>
      <c r="N401">
        <f t="shared" si="76"/>
        <v>987.3</v>
      </c>
      <c r="O401" s="3">
        <v>7.975E-5</v>
      </c>
      <c r="P401">
        <f t="shared" si="77"/>
        <v>0.40636942675159232</v>
      </c>
      <c r="Q401" s="3">
        <v>0.7823</v>
      </c>
      <c r="R401">
        <f t="shared" si="78"/>
        <v>987.3</v>
      </c>
      <c r="S401" s="3">
        <v>6.7340000000000002E-5</v>
      </c>
      <c r="T401">
        <f t="shared" si="79"/>
        <v>0.34313375796178341</v>
      </c>
      <c r="U401" s="3">
        <v>0.7823</v>
      </c>
      <c r="V401">
        <f t="shared" si="80"/>
        <v>987.3</v>
      </c>
      <c r="W401" s="3">
        <v>6.5679999999999995E-5</v>
      </c>
      <c r="X401">
        <f t="shared" si="81"/>
        <v>0.33467515923566871</v>
      </c>
      <c r="Y401" s="3">
        <v>0.7823</v>
      </c>
      <c r="Z401">
        <f t="shared" si="82"/>
        <v>987.3</v>
      </c>
      <c r="AA401" s="3">
        <v>5.6990000000000002E-5</v>
      </c>
      <c r="AB401">
        <f t="shared" si="83"/>
        <v>0.29039490445859872</v>
      </c>
    </row>
    <row r="402" spans="5:28" x14ac:dyDescent="0.35">
      <c r="E402" s="3">
        <v>0.78439999999999999</v>
      </c>
      <c r="F402">
        <f t="shared" si="72"/>
        <v>989.4</v>
      </c>
      <c r="G402" s="3">
        <v>1.35E-4</v>
      </c>
      <c r="H402">
        <f t="shared" si="73"/>
        <v>0.68789808917197459</v>
      </c>
      <c r="I402" s="3">
        <v>0.7843</v>
      </c>
      <c r="J402">
        <f t="shared" si="74"/>
        <v>989.3</v>
      </c>
      <c r="K402" s="3">
        <v>9.7369999999999998E-5</v>
      </c>
      <c r="L402">
        <f t="shared" si="75"/>
        <v>0.49615286624203819</v>
      </c>
      <c r="M402" s="3">
        <v>0.7843</v>
      </c>
      <c r="N402">
        <f t="shared" si="76"/>
        <v>989.3</v>
      </c>
      <c r="O402" s="3">
        <v>7.996E-5</v>
      </c>
      <c r="P402">
        <f t="shared" si="77"/>
        <v>0.40743949044585986</v>
      </c>
      <c r="Q402" s="3">
        <v>0.7843</v>
      </c>
      <c r="R402">
        <f t="shared" si="78"/>
        <v>989.3</v>
      </c>
      <c r="S402" s="3">
        <v>6.7780000000000005E-5</v>
      </c>
      <c r="T402">
        <f t="shared" si="79"/>
        <v>0.34537579617834396</v>
      </c>
      <c r="U402" s="3">
        <v>0.7843</v>
      </c>
      <c r="V402">
        <f t="shared" si="80"/>
        <v>989.3</v>
      </c>
      <c r="W402" s="3">
        <v>6.5889999999999994E-5</v>
      </c>
      <c r="X402">
        <f t="shared" si="81"/>
        <v>0.33574522292993625</v>
      </c>
      <c r="Y402" s="3">
        <v>0.7843</v>
      </c>
      <c r="Z402">
        <f t="shared" si="82"/>
        <v>989.3</v>
      </c>
      <c r="AA402" s="3">
        <v>5.719E-5</v>
      </c>
      <c r="AB402">
        <f t="shared" si="83"/>
        <v>0.29141401273885348</v>
      </c>
    </row>
    <row r="403" spans="5:28" x14ac:dyDescent="0.35">
      <c r="E403" s="3">
        <v>0.7863</v>
      </c>
      <c r="F403">
        <f t="shared" si="72"/>
        <v>991.3</v>
      </c>
      <c r="G403" s="3">
        <v>1.361E-4</v>
      </c>
      <c r="H403">
        <f t="shared" si="73"/>
        <v>0.6935031847133758</v>
      </c>
      <c r="I403" s="3">
        <v>0.7863</v>
      </c>
      <c r="J403">
        <f t="shared" si="74"/>
        <v>991.3</v>
      </c>
      <c r="K403" s="3">
        <v>9.8099999999999999E-5</v>
      </c>
      <c r="L403">
        <f t="shared" si="75"/>
        <v>0.49987261146496809</v>
      </c>
      <c r="M403" s="3">
        <v>0.7863</v>
      </c>
      <c r="N403">
        <f t="shared" si="76"/>
        <v>991.3</v>
      </c>
      <c r="O403" s="3">
        <v>8.0210000000000006E-5</v>
      </c>
      <c r="P403">
        <f t="shared" si="77"/>
        <v>0.40871337579617834</v>
      </c>
      <c r="Q403" s="3">
        <v>0.7863</v>
      </c>
      <c r="R403">
        <f t="shared" si="78"/>
        <v>991.3</v>
      </c>
      <c r="S403" s="3">
        <v>6.8200000000000004E-5</v>
      </c>
      <c r="T403">
        <f t="shared" si="79"/>
        <v>0.34751592356687905</v>
      </c>
      <c r="U403" s="3">
        <v>0.7863</v>
      </c>
      <c r="V403">
        <f t="shared" si="80"/>
        <v>991.3</v>
      </c>
      <c r="W403" s="3">
        <v>6.6130000000000006E-5</v>
      </c>
      <c r="X403">
        <f t="shared" si="81"/>
        <v>0.33696815286624204</v>
      </c>
      <c r="Y403" s="3">
        <v>0.7863</v>
      </c>
      <c r="Z403">
        <f t="shared" si="82"/>
        <v>991.3</v>
      </c>
      <c r="AA403" s="3">
        <v>5.7439999999999999E-5</v>
      </c>
      <c r="AB403">
        <f t="shared" si="83"/>
        <v>0.29268789808917195</v>
      </c>
    </row>
    <row r="404" spans="5:28" x14ac:dyDescent="0.35">
      <c r="E404" s="3">
        <v>0.7883</v>
      </c>
      <c r="F404">
        <f t="shared" si="72"/>
        <v>993.3</v>
      </c>
      <c r="G404" s="3">
        <v>1.372E-4</v>
      </c>
      <c r="H404">
        <f t="shared" si="73"/>
        <v>0.699108280254777</v>
      </c>
      <c r="I404" s="3">
        <v>0.7883</v>
      </c>
      <c r="J404">
        <f t="shared" si="74"/>
        <v>993.3</v>
      </c>
      <c r="K404" s="3">
        <v>9.8830000000000001E-5</v>
      </c>
      <c r="L404">
        <f t="shared" si="75"/>
        <v>0.50359235668789804</v>
      </c>
      <c r="M404" s="3">
        <v>0.7883</v>
      </c>
      <c r="N404">
        <f t="shared" si="76"/>
        <v>993.3</v>
      </c>
      <c r="O404" s="3">
        <v>8.0519999999999995E-5</v>
      </c>
      <c r="P404">
        <f t="shared" si="77"/>
        <v>0.4102929936305732</v>
      </c>
      <c r="Q404" s="3">
        <v>0.7883</v>
      </c>
      <c r="R404">
        <f t="shared" si="78"/>
        <v>993.3</v>
      </c>
      <c r="S404" s="3">
        <v>6.86E-5</v>
      </c>
      <c r="T404">
        <f t="shared" si="79"/>
        <v>0.3495541401273885</v>
      </c>
      <c r="U404" s="3">
        <v>0.7883</v>
      </c>
      <c r="V404">
        <f t="shared" si="80"/>
        <v>993.3</v>
      </c>
      <c r="W404" s="3">
        <v>6.6390000000000006E-5</v>
      </c>
      <c r="X404">
        <f t="shared" si="81"/>
        <v>0.33829299363057325</v>
      </c>
      <c r="Y404" s="3">
        <v>0.7883</v>
      </c>
      <c r="Z404">
        <f t="shared" si="82"/>
        <v>993.3</v>
      </c>
      <c r="AA404" s="3">
        <v>5.7720000000000003E-5</v>
      </c>
      <c r="AB404">
        <f t="shared" si="83"/>
        <v>0.29411464968152867</v>
      </c>
    </row>
    <row r="405" spans="5:28" x14ac:dyDescent="0.35">
      <c r="E405" s="3">
        <v>0.7903</v>
      </c>
      <c r="F405">
        <f t="shared" si="72"/>
        <v>995.3</v>
      </c>
      <c r="G405" s="3">
        <v>1.384E-4</v>
      </c>
      <c r="H405">
        <f t="shared" si="73"/>
        <v>0.70522292993630564</v>
      </c>
      <c r="I405" s="3">
        <v>0.7903</v>
      </c>
      <c r="J405">
        <f t="shared" si="74"/>
        <v>995.3</v>
      </c>
      <c r="K405" s="3">
        <v>9.9560000000000002E-5</v>
      </c>
      <c r="L405">
        <f t="shared" si="75"/>
        <v>0.50731210191082798</v>
      </c>
      <c r="M405" s="3">
        <v>0.7903</v>
      </c>
      <c r="N405">
        <f t="shared" si="76"/>
        <v>995.3</v>
      </c>
      <c r="O405" s="3">
        <v>8.0890000000000006E-5</v>
      </c>
      <c r="P405">
        <f t="shared" si="77"/>
        <v>0.41217834394904457</v>
      </c>
      <c r="Q405" s="3">
        <v>0.79039999999999999</v>
      </c>
      <c r="R405">
        <f t="shared" si="78"/>
        <v>995.4</v>
      </c>
      <c r="S405" s="3">
        <v>6.8969999999999999E-5</v>
      </c>
      <c r="T405">
        <f t="shared" si="79"/>
        <v>0.35143949044585987</v>
      </c>
      <c r="U405" s="3">
        <v>0.7903</v>
      </c>
      <c r="V405">
        <f t="shared" si="80"/>
        <v>995.3</v>
      </c>
      <c r="W405" s="3">
        <v>6.6669999999999997E-5</v>
      </c>
      <c r="X405">
        <f t="shared" si="81"/>
        <v>0.33971974522292991</v>
      </c>
      <c r="Y405" s="3">
        <v>0.7903</v>
      </c>
      <c r="Z405">
        <f t="shared" si="82"/>
        <v>995.3</v>
      </c>
      <c r="AA405" s="3">
        <v>5.8029999999999998E-5</v>
      </c>
      <c r="AB405">
        <f t="shared" si="83"/>
        <v>0.29569426751592354</v>
      </c>
    </row>
    <row r="406" spans="5:28" x14ac:dyDescent="0.35">
      <c r="E406" s="3">
        <v>0.7923</v>
      </c>
      <c r="F406">
        <f t="shared" si="72"/>
        <v>997.3</v>
      </c>
      <c r="G406" s="3">
        <v>1.3980000000000001E-4</v>
      </c>
      <c r="H406">
        <f t="shared" si="73"/>
        <v>0.71235668789808915</v>
      </c>
      <c r="I406" s="3">
        <v>0.7923</v>
      </c>
      <c r="J406">
        <f t="shared" si="74"/>
        <v>997.3</v>
      </c>
      <c r="K406" s="3">
        <v>1.003E-4</v>
      </c>
      <c r="L406">
        <f t="shared" si="75"/>
        <v>0.51108280254777072</v>
      </c>
      <c r="M406" s="3">
        <v>0.7923</v>
      </c>
      <c r="N406">
        <f t="shared" si="76"/>
        <v>997.3</v>
      </c>
      <c r="O406" s="3">
        <v>8.1340000000000004E-5</v>
      </c>
      <c r="P406">
        <f t="shared" si="77"/>
        <v>0.41447133757961785</v>
      </c>
      <c r="Q406" s="3">
        <v>0.7923</v>
      </c>
      <c r="R406">
        <f t="shared" si="78"/>
        <v>997.3</v>
      </c>
      <c r="S406" s="3">
        <v>6.9309999999999999E-5</v>
      </c>
      <c r="T406">
        <f t="shared" si="79"/>
        <v>0.35317197452229299</v>
      </c>
      <c r="U406" s="3">
        <v>0.7923</v>
      </c>
      <c r="V406">
        <f t="shared" si="80"/>
        <v>997.3</v>
      </c>
      <c r="W406" s="3">
        <v>6.6970000000000004E-5</v>
      </c>
      <c r="X406">
        <f t="shared" si="81"/>
        <v>0.3412484076433121</v>
      </c>
      <c r="Y406" s="3">
        <v>0.7923</v>
      </c>
      <c r="Z406">
        <f t="shared" si="82"/>
        <v>997.3</v>
      </c>
      <c r="AA406" s="3">
        <v>5.8359999999999997E-5</v>
      </c>
      <c r="AB406">
        <f t="shared" si="83"/>
        <v>0.29737579617834392</v>
      </c>
    </row>
    <row r="407" spans="5:28" x14ac:dyDescent="0.35">
      <c r="E407" s="3">
        <v>0.7944</v>
      </c>
      <c r="F407">
        <f t="shared" si="72"/>
        <v>999.4</v>
      </c>
      <c r="G407" s="3">
        <v>1.4109999999999999E-4</v>
      </c>
      <c r="H407">
        <f t="shared" si="73"/>
        <v>0.71898089171974511</v>
      </c>
      <c r="I407" s="3">
        <v>0.79430000000000001</v>
      </c>
      <c r="J407">
        <f t="shared" si="74"/>
        <v>999.3</v>
      </c>
      <c r="K407" s="3">
        <v>1.01E-4</v>
      </c>
      <c r="L407">
        <f t="shared" si="75"/>
        <v>0.51464968152866242</v>
      </c>
      <c r="M407" s="3">
        <v>0.79430000000000001</v>
      </c>
      <c r="N407">
        <f t="shared" si="76"/>
        <v>999.3</v>
      </c>
      <c r="O407" s="3">
        <v>8.1860000000000006E-5</v>
      </c>
      <c r="P407">
        <f t="shared" si="77"/>
        <v>0.41712101910828026</v>
      </c>
      <c r="Q407" s="3">
        <v>0.7944</v>
      </c>
      <c r="R407">
        <f t="shared" si="78"/>
        <v>999.4</v>
      </c>
      <c r="S407" s="3">
        <v>6.9610000000000006E-5</v>
      </c>
      <c r="T407">
        <f t="shared" si="79"/>
        <v>0.35470063694267517</v>
      </c>
      <c r="U407" s="3">
        <v>0.79430000000000001</v>
      </c>
      <c r="V407">
        <f t="shared" si="80"/>
        <v>999.3</v>
      </c>
      <c r="W407" s="3">
        <v>6.7299999999999996E-5</v>
      </c>
      <c r="X407">
        <f t="shared" si="81"/>
        <v>0.34292993630573249</v>
      </c>
      <c r="Y407" s="3">
        <v>0.7944</v>
      </c>
      <c r="Z407">
        <f t="shared" si="82"/>
        <v>999.4</v>
      </c>
      <c r="AA407" s="3">
        <v>5.8699999999999997E-5</v>
      </c>
      <c r="AB407">
        <f t="shared" si="83"/>
        <v>0.29910828025477704</v>
      </c>
    </row>
    <row r="408" spans="5:28" x14ac:dyDescent="0.35">
      <c r="E408" s="3">
        <v>0.7964</v>
      </c>
      <c r="F408">
        <f t="shared" si="72"/>
        <v>1001.4</v>
      </c>
      <c r="G408" s="3">
        <v>1.426E-4</v>
      </c>
      <c r="H408">
        <f t="shared" si="73"/>
        <v>0.72662420382165605</v>
      </c>
      <c r="I408" s="3">
        <v>0.79630000000000001</v>
      </c>
      <c r="J408">
        <f t="shared" si="74"/>
        <v>1001.3</v>
      </c>
      <c r="K408" s="3">
        <v>1.0179999999999999E-4</v>
      </c>
      <c r="L408">
        <f t="shared" si="75"/>
        <v>0.51872611464968144</v>
      </c>
      <c r="M408" s="3">
        <v>0.7964</v>
      </c>
      <c r="N408">
        <f t="shared" si="76"/>
        <v>1001.4</v>
      </c>
      <c r="O408" s="3">
        <v>8.2460000000000007E-5</v>
      </c>
      <c r="P408">
        <f t="shared" si="77"/>
        <v>0.42017834394904457</v>
      </c>
      <c r="Q408" s="3">
        <v>0.79630000000000001</v>
      </c>
      <c r="R408">
        <f t="shared" si="78"/>
        <v>1001.3</v>
      </c>
      <c r="S408" s="3">
        <v>6.9880000000000002E-5</v>
      </c>
      <c r="T408">
        <f t="shared" si="79"/>
        <v>0.35607643312101911</v>
      </c>
      <c r="U408" s="3">
        <v>0.79630000000000001</v>
      </c>
      <c r="V408">
        <f t="shared" si="80"/>
        <v>1001.3</v>
      </c>
      <c r="W408" s="3">
        <v>6.7650000000000005E-5</v>
      </c>
      <c r="X408">
        <f t="shared" si="81"/>
        <v>0.34471337579617833</v>
      </c>
      <c r="Y408" s="3">
        <v>0.7964</v>
      </c>
      <c r="Z408">
        <f t="shared" si="82"/>
        <v>1001.4</v>
      </c>
      <c r="AA408" s="3">
        <v>5.9030000000000002E-5</v>
      </c>
      <c r="AB408">
        <f t="shared" si="83"/>
        <v>0.30078980891719742</v>
      </c>
    </row>
    <row r="409" spans="5:28" x14ac:dyDescent="0.35">
      <c r="E409" s="3">
        <v>0.7984</v>
      </c>
      <c r="F409">
        <f t="shared" si="72"/>
        <v>1003.4</v>
      </c>
      <c r="G409" s="3">
        <v>1.4420000000000001E-4</v>
      </c>
      <c r="H409">
        <f t="shared" si="73"/>
        <v>0.73477707006369419</v>
      </c>
      <c r="I409" s="3">
        <v>0.7984</v>
      </c>
      <c r="J409">
        <f t="shared" si="74"/>
        <v>1003.4</v>
      </c>
      <c r="K409" s="3">
        <v>1.026E-4</v>
      </c>
      <c r="L409">
        <f t="shared" si="75"/>
        <v>0.52280254777070057</v>
      </c>
      <c r="M409" s="3">
        <v>0.79830000000000001</v>
      </c>
      <c r="N409">
        <f t="shared" si="76"/>
        <v>1003.3</v>
      </c>
      <c r="O409" s="3">
        <v>8.3129999999999999E-5</v>
      </c>
      <c r="P409">
        <f t="shared" si="77"/>
        <v>0.42359235668789808</v>
      </c>
      <c r="Q409" s="3">
        <v>0.79830000000000001</v>
      </c>
      <c r="R409">
        <f t="shared" si="78"/>
        <v>1003.3</v>
      </c>
      <c r="S409" s="3">
        <v>7.0110000000000005E-5</v>
      </c>
      <c r="T409">
        <f t="shared" si="79"/>
        <v>0.35724840764331212</v>
      </c>
      <c r="U409" s="3">
        <v>0.79830000000000001</v>
      </c>
      <c r="V409">
        <f t="shared" si="80"/>
        <v>1003.3</v>
      </c>
      <c r="W409" s="3">
        <v>6.8020000000000003E-5</v>
      </c>
      <c r="X409">
        <f t="shared" si="81"/>
        <v>0.34659872611464965</v>
      </c>
      <c r="Y409" s="3">
        <v>0.79830000000000001</v>
      </c>
      <c r="Z409">
        <f t="shared" si="82"/>
        <v>1003.3</v>
      </c>
      <c r="AA409" s="3">
        <v>5.9339999999999998E-5</v>
      </c>
      <c r="AB409">
        <f t="shared" si="83"/>
        <v>0.30236942675159234</v>
      </c>
    </row>
    <row r="410" spans="5:28" x14ac:dyDescent="0.35">
      <c r="E410" s="3">
        <v>0.8004</v>
      </c>
      <c r="F410">
        <f t="shared" si="72"/>
        <v>1005.4</v>
      </c>
      <c r="G410" s="3">
        <v>1.4579999999999999E-4</v>
      </c>
      <c r="H410">
        <f t="shared" si="73"/>
        <v>0.74292993630573234</v>
      </c>
      <c r="I410" s="3">
        <v>0.80030000000000001</v>
      </c>
      <c r="J410">
        <f t="shared" si="74"/>
        <v>1005.3</v>
      </c>
      <c r="K410" s="3">
        <v>1.0340000000000001E-4</v>
      </c>
      <c r="L410">
        <f t="shared" si="75"/>
        <v>0.52687898089171981</v>
      </c>
      <c r="M410" s="3">
        <v>0.80030000000000001</v>
      </c>
      <c r="N410">
        <f t="shared" si="76"/>
        <v>1005.3</v>
      </c>
      <c r="O410" s="3">
        <v>8.3889999999999998E-5</v>
      </c>
      <c r="P410">
        <f t="shared" si="77"/>
        <v>0.42746496815286616</v>
      </c>
      <c r="Q410" s="3">
        <v>0.8004</v>
      </c>
      <c r="R410">
        <f t="shared" si="78"/>
        <v>1005.4</v>
      </c>
      <c r="S410" s="3">
        <v>7.0309999999999996E-5</v>
      </c>
      <c r="T410">
        <f t="shared" si="79"/>
        <v>0.35826751592356687</v>
      </c>
      <c r="U410" s="3">
        <v>0.80030000000000001</v>
      </c>
      <c r="V410">
        <f t="shared" si="80"/>
        <v>1005.3</v>
      </c>
      <c r="W410" s="3">
        <v>6.8419999999999999E-5</v>
      </c>
      <c r="X410">
        <f t="shared" si="81"/>
        <v>0.34863694267515921</v>
      </c>
      <c r="Y410" s="3">
        <v>0.80030000000000001</v>
      </c>
      <c r="Z410">
        <f t="shared" si="82"/>
        <v>1005.3</v>
      </c>
      <c r="AA410" s="3">
        <v>5.961E-5</v>
      </c>
      <c r="AB410">
        <f t="shared" si="83"/>
        <v>0.30374522292993633</v>
      </c>
    </row>
    <row r="411" spans="5:28" x14ac:dyDescent="0.35">
      <c r="E411" s="3">
        <v>0.8024</v>
      </c>
      <c r="F411">
        <f t="shared" si="72"/>
        <v>1007.4</v>
      </c>
      <c r="G411" s="3">
        <v>1.4750000000000001E-4</v>
      </c>
      <c r="H411">
        <f t="shared" si="73"/>
        <v>0.75159235668789814</v>
      </c>
      <c r="I411" s="3">
        <v>0.80230000000000001</v>
      </c>
      <c r="J411">
        <f t="shared" si="74"/>
        <v>1007.3000000000001</v>
      </c>
      <c r="K411" s="3">
        <v>1.042E-4</v>
      </c>
      <c r="L411">
        <f t="shared" si="75"/>
        <v>0.53095541401273882</v>
      </c>
      <c r="M411" s="3">
        <v>0.80230000000000001</v>
      </c>
      <c r="N411">
        <f t="shared" si="76"/>
        <v>1007.3000000000001</v>
      </c>
      <c r="O411" s="3">
        <v>8.4720000000000002E-5</v>
      </c>
      <c r="P411">
        <f t="shared" si="77"/>
        <v>0.43169426751592355</v>
      </c>
      <c r="Q411" s="3">
        <v>0.80230000000000001</v>
      </c>
      <c r="R411">
        <f t="shared" si="78"/>
        <v>1007.3000000000001</v>
      </c>
      <c r="S411" s="3">
        <v>7.0480000000000003E-5</v>
      </c>
      <c r="T411">
        <f t="shared" si="79"/>
        <v>0.35913375796178343</v>
      </c>
      <c r="U411" s="3">
        <v>0.80230000000000001</v>
      </c>
      <c r="V411">
        <f t="shared" si="80"/>
        <v>1007.3000000000001</v>
      </c>
      <c r="W411" s="3">
        <v>6.8860000000000001E-5</v>
      </c>
      <c r="X411">
        <f t="shared" si="81"/>
        <v>0.35087898089171976</v>
      </c>
      <c r="Y411" s="3">
        <v>0.80230000000000001</v>
      </c>
      <c r="Z411">
        <f t="shared" si="82"/>
        <v>1007.3000000000001</v>
      </c>
      <c r="AA411" s="3">
        <v>5.9840000000000003E-5</v>
      </c>
      <c r="AB411">
        <f t="shared" si="83"/>
        <v>0.30491719745222928</v>
      </c>
    </row>
    <row r="412" spans="5:28" x14ac:dyDescent="0.35">
      <c r="E412" s="3">
        <v>0.8044</v>
      </c>
      <c r="F412">
        <f t="shared" si="72"/>
        <v>1009.4</v>
      </c>
      <c r="G412" s="3">
        <v>1.4919999999999999E-4</v>
      </c>
      <c r="H412">
        <f t="shared" si="73"/>
        <v>0.76025477707006361</v>
      </c>
      <c r="I412" s="3">
        <v>0.80430000000000001</v>
      </c>
      <c r="J412">
        <f t="shared" si="74"/>
        <v>1009.3000000000001</v>
      </c>
      <c r="K412" s="3">
        <v>1.05E-4</v>
      </c>
      <c r="L412">
        <f t="shared" si="75"/>
        <v>0.53503184713375795</v>
      </c>
      <c r="M412" s="3">
        <v>0.80430000000000001</v>
      </c>
      <c r="N412">
        <f t="shared" si="76"/>
        <v>1009.3000000000001</v>
      </c>
      <c r="O412" s="3">
        <v>8.5599999999999994E-5</v>
      </c>
      <c r="P412">
        <f t="shared" si="77"/>
        <v>0.43617834394904453</v>
      </c>
      <c r="Q412" s="3">
        <v>0.80430000000000001</v>
      </c>
      <c r="R412">
        <f t="shared" si="78"/>
        <v>1009.3000000000001</v>
      </c>
      <c r="S412" s="3">
        <v>7.0630000000000006E-5</v>
      </c>
      <c r="T412">
        <f t="shared" si="79"/>
        <v>0.35989808917197458</v>
      </c>
      <c r="U412" s="3">
        <v>0.80430000000000001</v>
      </c>
      <c r="V412">
        <f t="shared" si="80"/>
        <v>1009.3000000000001</v>
      </c>
      <c r="W412" s="3">
        <v>6.9330000000000002E-5</v>
      </c>
      <c r="X412">
        <f t="shared" si="81"/>
        <v>0.35327388535031845</v>
      </c>
      <c r="Y412" s="3">
        <v>0.80430000000000001</v>
      </c>
      <c r="Z412">
        <f t="shared" si="82"/>
        <v>1009.3000000000001</v>
      </c>
      <c r="AA412" s="3">
        <v>6.0010000000000003E-5</v>
      </c>
      <c r="AB412">
        <f t="shared" si="83"/>
        <v>0.30578343949044584</v>
      </c>
    </row>
    <row r="413" spans="5:28" x14ac:dyDescent="0.35">
      <c r="E413" s="3">
        <v>0.80640000000000001</v>
      </c>
      <c r="F413">
        <f t="shared" si="72"/>
        <v>1011.4</v>
      </c>
      <c r="G413" s="3">
        <v>1.5100000000000001E-4</v>
      </c>
      <c r="H413">
        <f t="shared" si="73"/>
        <v>0.76942675159235674</v>
      </c>
      <c r="I413" s="3">
        <v>0.80630000000000002</v>
      </c>
      <c r="J413">
        <f t="shared" si="74"/>
        <v>1011.3000000000001</v>
      </c>
      <c r="K413" s="3">
        <v>1.059E-4</v>
      </c>
      <c r="L413">
        <f t="shared" si="75"/>
        <v>0.53961783439490441</v>
      </c>
      <c r="M413" s="3">
        <v>0.80640000000000001</v>
      </c>
      <c r="N413">
        <f t="shared" si="76"/>
        <v>1011.4</v>
      </c>
      <c r="O413" s="3">
        <v>8.6539999999999995E-5</v>
      </c>
      <c r="P413">
        <f t="shared" si="77"/>
        <v>0.44096815286624197</v>
      </c>
      <c r="Q413" s="3">
        <v>0.80630000000000002</v>
      </c>
      <c r="R413">
        <f t="shared" si="78"/>
        <v>1011.3000000000001</v>
      </c>
      <c r="S413" s="3">
        <v>7.0759999999999993E-5</v>
      </c>
      <c r="T413">
        <f t="shared" si="79"/>
        <v>0.36056050955414004</v>
      </c>
      <c r="U413" s="3">
        <v>0.80630000000000002</v>
      </c>
      <c r="V413">
        <f t="shared" si="80"/>
        <v>1011.3000000000001</v>
      </c>
      <c r="W413" s="3">
        <v>6.9830000000000001E-5</v>
      </c>
      <c r="X413">
        <f t="shared" si="81"/>
        <v>0.35582165605095539</v>
      </c>
      <c r="Y413" s="3">
        <v>0.80630000000000002</v>
      </c>
      <c r="Z413">
        <f t="shared" si="82"/>
        <v>1011.3000000000001</v>
      </c>
      <c r="AA413" s="3">
        <v>6.0109999999999999E-5</v>
      </c>
      <c r="AB413">
        <f t="shared" si="83"/>
        <v>0.30629299363057322</v>
      </c>
    </row>
    <row r="414" spans="5:28" x14ac:dyDescent="0.35">
      <c r="E414" s="3">
        <v>0.80840000000000001</v>
      </c>
      <c r="F414">
        <f t="shared" si="72"/>
        <v>1013.4</v>
      </c>
      <c r="G414" s="3">
        <v>1.528E-4</v>
      </c>
      <c r="H414">
        <f t="shared" si="73"/>
        <v>0.77859872611464964</v>
      </c>
      <c r="I414" s="3">
        <v>0.80840000000000001</v>
      </c>
      <c r="J414">
        <f t="shared" si="74"/>
        <v>1013.4</v>
      </c>
      <c r="K414" s="3">
        <v>1.0679999999999999E-4</v>
      </c>
      <c r="L414">
        <f t="shared" si="75"/>
        <v>0.54420382165605086</v>
      </c>
      <c r="M414" s="3">
        <v>0.80840000000000001</v>
      </c>
      <c r="N414">
        <f t="shared" si="76"/>
        <v>1013.4</v>
      </c>
      <c r="O414" s="3">
        <v>8.7520000000000002E-5</v>
      </c>
      <c r="P414">
        <f t="shared" si="77"/>
        <v>0.44596178343949044</v>
      </c>
      <c r="Q414" s="3">
        <v>0.80830000000000002</v>
      </c>
      <c r="R414">
        <f t="shared" si="78"/>
        <v>1013.3000000000001</v>
      </c>
      <c r="S414" s="3">
        <v>7.0889999999999994E-5</v>
      </c>
      <c r="T414">
        <f t="shared" si="79"/>
        <v>0.36122292993630567</v>
      </c>
      <c r="U414" s="3">
        <v>0.80830000000000002</v>
      </c>
      <c r="V414">
        <f t="shared" si="80"/>
        <v>1013.3000000000001</v>
      </c>
      <c r="W414" s="3">
        <v>7.038E-5</v>
      </c>
      <c r="X414">
        <f t="shared" si="81"/>
        <v>0.35862420382165605</v>
      </c>
      <c r="Y414" s="3">
        <v>0.80840000000000001</v>
      </c>
      <c r="Z414">
        <f t="shared" si="82"/>
        <v>1013.4</v>
      </c>
      <c r="AA414" s="3">
        <v>6.0149999999999998E-5</v>
      </c>
      <c r="AB414">
        <f t="shared" si="83"/>
        <v>0.30649681528662415</v>
      </c>
    </row>
    <row r="415" spans="5:28" x14ac:dyDescent="0.35">
      <c r="E415" s="3">
        <v>0.81040000000000001</v>
      </c>
      <c r="F415">
        <f t="shared" si="72"/>
        <v>1015.4</v>
      </c>
      <c r="G415" s="3">
        <v>1.5469999999999999E-4</v>
      </c>
      <c r="H415">
        <f t="shared" si="73"/>
        <v>0.78828025477707009</v>
      </c>
      <c r="I415" s="3">
        <v>0.81030000000000002</v>
      </c>
      <c r="J415">
        <f t="shared" si="74"/>
        <v>1015.3000000000001</v>
      </c>
      <c r="K415" s="3">
        <v>1.077E-4</v>
      </c>
      <c r="L415">
        <f t="shared" si="75"/>
        <v>0.54878980891719742</v>
      </c>
      <c r="M415" s="3">
        <v>0.81040000000000001</v>
      </c>
      <c r="N415">
        <f t="shared" si="76"/>
        <v>1015.4</v>
      </c>
      <c r="O415" s="3">
        <v>8.8529999999999994E-5</v>
      </c>
      <c r="P415">
        <f t="shared" si="77"/>
        <v>0.45110828025477706</v>
      </c>
      <c r="Q415" s="3">
        <v>0.81040000000000001</v>
      </c>
      <c r="R415">
        <f t="shared" si="78"/>
        <v>1015.4</v>
      </c>
      <c r="S415" s="3">
        <v>7.1019999999999994E-5</v>
      </c>
      <c r="T415">
        <f t="shared" si="79"/>
        <v>0.3618853503184713</v>
      </c>
      <c r="U415" s="3">
        <v>0.81030000000000002</v>
      </c>
      <c r="V415">
        <f t="shared" si="80"/>
        <v>1015.3000000000001</v>
      </c>
      <c r="W415" s="3">
        <v>7.0970000000000007E-5</v>
      </c>
      <c r="X415">
        <f t="shared" si="81"/>
        <v>0.36163057324840764</v>
      </c>
      <c r="Y415" s="3">
        <v>0.81040000000000001</v>
      </c>
      <c r="Z415">
        <f t="shared" si="82"/>
        <v>1015.4</v>
      </c>
      <c r="AA415" s="3">
        <v>6.0109999999999999E-5</v>
      </c>
      <c r="AB415">
        <f t="shared" si="83"/>
        <v>0.30629299363057322</v>
      </c>
    </row>
    <row r="416" spans="5:28" x14ac:dyDescent="0.35">
      <c r="E416" s="3">
        <v>0.81230000000000002</v>
      </c>
      <c r="F416">
        <f t="shared" si="72"/>
        <v>1017.3000000000001</v>
      </c>
      <c r="G416" s="3">
        <v>1.5650000000000001E-4</v>
      </c>
      <c r="H416">
        <f t="shared" si="73"/>
        <v>0.79745222929936299</v>
      </c>
      <c r="I416" s="3">
        <v>0.81230000000000002</v>
      </c>
      <c r="J416">
        <f t="shared" si="74"/>
        <v>1017.3000000000001</v>
      </c>
      <c r="K416" s="3">
        <v>1.086E-4</v>
      </c>
      <c r="L416">
        <f t="shared" si="75"/>
        <v>0.55337579617834398</v>
      </c>
      <c r="M416" s="3">
        <v>0.81240000000000001</v>
      </c>
      <c r="N416">
        <f t="shared" si="76"/>
        <v>1017.4</v>
      </c>
      <c r="O416" s="3">
        <v>8.9560000000000003E-5</v>
      </c>
      <c r="P416">
        <f t="shared" si="77"/>
        <v>0.45635668789808914</v>
      </c>
      <c r="Q416" s="3">
        <v>0.81230000000000002</v>
      </c>
      <c r="R416">
        <f t="shared" si="78"/>
        <v>1017.3000000000001</v>
      </c>
      <c r="S416" s="3">
        <v>7.1160000000000003E-5</v>
      </c>
      <c r="T416">
        <f t="shared" si="79"/>
        <v>0.36259872611464966</v>
      </c>
      <c r="U416" s="3">
        <v>0.81230000000000002</v>
      </c>
      <c r="V416">
        <f t="shared" si="80"/>
        <v>1017.3000000000001</v>
      </c>
      <c r="W416" s="3">
        <v>7.1600000000000006E-5</v>
      </c>
      <c r="X416">
        <f t="shared" si="81"/>
        <v>0.36484076433121021</v>
      </c>
      <c r="Y416" s="3">
        <v>0.81240000000000001</v>
      </c>
      <c r="Z416">
        <f t="shared" si="82"/>
        <v>1017.4</v>
      </c>
      <c r="AA416" s="3">
        <v>6.0010000000000003E-5</v>
      </c>
      <c r="AB416">
        <f t="shared" si="83"/>
        <v>0.30578343949044584</v>
      </c>
    </row>
    <row r="417" spans="5:28" x14ac:dyDescent="0.35">
      <c r="E417" s="3">
        <v>0.81440000000000001</v>
      </c>
      <c r="F417">
        <f t="shared" si="72"/>
        <v>1019.4</v>
      </c>
      <c r="G417" s="3">
        <v>1.583E-4</v>
      </c>
      <c r="H417">
        <f t="shared" si="73"/>
        <v>0.80662420382165601</v>
      </c>
      <c r="I417" s="3">
        <v>0.81430000000000002</v>
      </c>
      <c r="J417">
        <f t="shared" si="74"/>
        <v>1019.3000000000001</v>
      </c>
      <c r="K417" s="3">
        <v>1.0959999999999999E-4</v>
      </c>
      <c r="L417">
        <f t="shared" si="75"/>
        <v>0.55847133757961775</v>
      </c>
      <c r="M417" s="3">
        <v>0.81430000000000002</v>
      </c>
      <c r="N417">
        <f t="shared" si="76"/>
        <v>1019.3000000000001</v>
      </c>
      <c r="O417" s="3">
        <v>9.0580000000000004E-5</v>
      </c>
      <c r="P417">
        <f t="shared" si="77"/>
        <v>0.46155414012738855</v>
      </c>
      <c r="Q417" s="3">
        <v>0.81430000000000002</v>
      </c>
      <c r="R417">
        <f t="shared" si="78"/>
        <v>1019.3000000000001</v>
      </c>
      <c r="S417" s="3">
        <v>7.1329999999999996E-5</v>
      </c>
      <c r="T417">
        <f t="shared" si="79"/>
        <v>0.36346496815286616</v>
      </c>
      <c r="U417" s="3">
        <v>0.81430000000000002</v>
      </c>
      <c r="V417">
        <f t="shared" si="80"/>
        <v>1019.3000000000001</v>
      </c>
      <c r="W417" s="3">
        <v>7.2280000000000006E-5</v>
      </c>
      <c r="X417">
        <f t="shared" si="81"/>
        <v>0.3683057324840765</v>
      </c>
      <c r="Y417" s="3">
        <v>0.81440000000000001</v>
      </c>
      <c r="Z417">
        <f t="shared" si="82"/>
        <v>1019.4</v>
      </c>
      <c r="AA417" s="3">
        <v>5.9849999999999998E-5</v>
      </c>
      <c r="AB417">
        <f t="shared" si="83"/>
        <v>0.30496815286624201</v>
      </c>
    </row>
    <row r="418" spans="5:28" x14ac:dyDescent="0.35">
      <c r="E418" s="3">
        <v>0.81640000000000001</v>
      </c>
      <c r="F418">
        <f t="shared" si="72"/>
        <v>1021.4</v>
      </c>
      <c r="G418" s="3">
        <v>1.6000000000000001E-4</v>
      </c>
      <c r="H418">
        <f t="shared" si="73"/>
        <v>0.81528662420382159</v>
      </c>
      <c r="I418" s="3">
        <v>0.81630000000000003</v>
      </c>
      <c r="J418">
        <f t="shared" si="74"/>
        <v>1021.3000000000001</v>
      </c>
      <c r="K418" s="3">
        <v>1.105E-4</v>
      </c>
      <c r="L418">
        <f t="shared" si="75"/>
        <v>0.56305732484076432</v>
      </c>
      <c r="M418" s="3">
        <v>0.81630000000000003</v>
      </c>
      <c r="N418">
        <f t="shared" si="76"/>
        <v>1021.3000000000001</v>
      </c>
      <c r="O418" s="3">
        <v>9.1589999999999996E-5</v>
      </c>
      <c r="P418">
        <f t="shared" si="77"/>
        <v>0.46670063694267511</v>
      </c>
      <c r="Q418" s="3">
        <v>0.81630000000000003</v>
      </c>
      <c r="R418">
        <f t="shared" si="78"/>
        <v>1021.3000000000001</v>
      </c>
      <c r="S418" s="3">
        <v>7.1530000000000001E-5</v>
      </c>
      <c r="T418">
        <f t="shared" si="79"/>
        <v>0.36448407643312097</v>
      </c>
      <c r="U418" s="3">
        <v>0.81630000000000003</v>
      </c>
      <c r="V418">
        <f t="shared" si="80"/>
        <v>1021.3000000000001</v>
      </c>
      <c r="W418" s="3">
        <v>7.2990000000000004E-5</v>
      </c>
      <c r="X418">
        <f t="shared" si="81"/>
        <v>0.37192356687898087</v>
      </c>
      <c r="Y418" s="3">
        <v>0.81640000000000001</v>
      </c>
      <c r="Z418">
        <f t="shared" si="82"/>
        <v>1021.4</v>
      </c>
      <c r="AA418" s="3">
        <v>5.9630000000000003E-5</v>
      </c>
      <c r="AB418">
        <f t="shared" si="83"/>
        <v>0.3038471337579618</v>
      </c>
    </row>
    <row r="419" spans="5:28" x14ac:dyDescent="0.35">
      <c r="E419" s="3">
        <v>0.81830000000000003</v>
      </c>
      <c r="F419">
        <f t="shared" si="72"/>
        <v>1023.3000000000001</v>
      </c>
      <c r="G419" s="3">
        <v>1.617E-4</v>
      </c>
      <c r="H419">
        <f t="shared" si="73"/>
        <v>0.82394904458598728</v>
      </c>
      <c r="I419" s="3">
        <v>0.81830000000000003</v>
      </c>
      <c r="J419">
        <f t="shared" si="74"/>
        <v>1023.3000000000001</v>
      </c>
      <c r="K419" s="3">
        <v>1.115E-4</v>
      </c>
      <c r="L419">
        <f t="shared" si="75"/>
        <v>0.5681528662420382</v>
      </c>
      <c r="M419" s="3">
        <v>0.81830000000000003</v>
      </c>
      <c r="N419">
        <f t="shared" si="76"/>
        <v>1023.3000000000001</v>
      </c>
      <c r="O419" s="3">
        <v>9.2570000000000003E-5</v>
      </c>
      <c r="P419">
        <f t="shared" si="77"/>
        <v>0.47169426751592353</v>
      </c>
      <c r="Q419" s="3">
        <v>0.81830000000000003</v>
      </c>
      <c r="R419">
        <f t="shared" si="78"/>
        <v>1023.3000000000001</v>
      </c>
      <c r="S419" s="3">
        <v>7.1769999999999999E-5</v>
      </c>
      <c r="T419">
        <f t="shared" si="79"/>
        <v>0.36570700636942671</v>
      </c>
      <c r="U419" s="3">
        <v>0.81830000000000003</v>
      </c>
      <c r="V419">
        <f t="shared" si="80"/>
        <v>1023.3000000000001</v>
      </c>
      <c r="W419" s="3">
        <v>7.3739999999999995E-5</v>
      </c>
      <c r="X419">
        <f t="shared" si="81"/>
        <v>0.37574522292993628</v>
      </c>
      <c r="Y419" s="3">
        <v>0.81830000000000003</v>
      </c>
      <c r="Z419">
        <f t="shared" si="82"/>
        <v>1023.3000000000001</v>
      </c>
      <c r="AA419" s="3">
        <v>5.9370000000000002E-5</v>
      </c>
      <c r="AB419">
        <f t="shared" si="83"/>
        <v>0.30252229299363054</v>
      </c>
    </row>
    <row r="420" spans="5:28" x14ac:dyDescent="0.35">
      <c r="E420" s="3">
        <v>0.82030000000000003</v>
      </c>
      <c r="F420">
        <f t="shared" si="72"/>
        <v>1025.3000000000002</v>
      </c>
      <c r="G420" s="3">
        <v>1.6339999999999999E-4</v>
      </c>
      <c r="H420">
        <f t="shared" si="73"/>
        <v>0.83261146496815275</v>
      </c>
      <c r="I420" s="3">
        <v>0.82030000000000003</v>
      </c>
      <c r="J420">
        <f t="shared" si="74"/>
        <v>1025.3000000000002</v>
      </c>
      <c r="K420" s="3">
        <v>1.125E-4</v>
      </c>
      <c r="L420">
        <f t="shared" si="75"/>
        <v>0.57324840764331209</v>
      </c>
      <c r="M420" s="3">
        <v>0.82030000000000003</v>
      </c>
      <c r="N420">
        <f t="shared" si="76"/>
        <v>1025.3000000000002</v>
      </c>
      <c r="O420" s="3">
        <v>9.3510000000000004E-5</v>
      </c>
      <c r="P420">
        <f t="shared" si="77"/>
        <v>0.47648407643312107</v>
      </c>
      <c r="Q420" s="3">
        <v>0.82030000000000003</v>
      </c>
      <c r="R420">
        <f t="shared" si="78"/>
        <v>1025.3000000000002</v>
      </c>
      <c r="S420" s="3">
        <v>7.2059999999999998E-5</v>
      </c>
      <c r="T420">
        <f t="shared" si="79"/>
        <v>0.36718471337579617</v>
      </c>
      <c r="U420" s="3">
        <v>0.82030000000000003</v>
      </c>
      <c r="V420">
        <f t="shared" si="80"/>
        <v>1025.3000000000002</v>
      </c>
      <c r="W420" s="3">
        <v>7.4519999999999998E-5</v>
      </c>
      <c r="X420">
        <f t="shared" si="81"/>
        <v>0.37971974522292995</v>
      </c>
      <c r="Y420" s="3">
        <v>0.82030000000000003</v>
      </c>
      <c r="Z420">
        <f t="shared" si="82"/>
        <v>1025.3000000000002</v>
      </c>
      <c r="AA420" s="3">
        <v>5.91E-5</v>
      </c>
      <c r="AB420">
        <f t="shared" si="83"/>
        <v>0.3011464968152866</v>
      </c>
    </row>
    <row r="421" spans="5:28" x14ac:dyDescent="0.35">
      <c r="E421" s="3">
        <v>0.82240000000000002</v>
      </c>
      <c r="F421">
        <f t="shared" si="72"/>
        <v>1027.4000000000001</v>
      </c>
      <c r="G421" s="3">
        <v>1.65E-4</v>
      </c>
      <c r="H421">
        <f t="shared" si="73"/>
        <v>0.84076433121019112</v>
      </c>
      <c r="I421" s="3">
        <v>0.82230000000000003</v>
      </c>
      <c r="J421">
        <f t="shared" si="74"/>
        <v>1027.3000000000002</v>
      </c>
      <c r="K421" s="3">
        <v>1.1340000000000001E-4</v>
      </c>
      <c r="L421">
        <f t="shared" si="75"/>
        <v>0.57783439490445854</v>
      </c>
      <c r="M421" s="3">
        <v>0.82240000000000002</v>
      </c>
      <c r="N421">
        <f t="shared" si="76"/>
        <v>1027.4000000000001</v>
      </c>
      <c r="O421" s="3">
        <v>9.4400000000000004E-5</v>
      </c>
      <c r="P421">
        <f t="shared" si="77"/>
        <v>0.48101910828025474</v>
      </c>
      <c r="Q421" s="3">
        <v>0.82230000000000003</v>
      </c>
      <c r="R421">
        <f t="shared" si="78"/>
        <v>1027.3000000000002</v>
      </c>
      <c r="S421" s="3">
        <v>7.2390000000000003E-5</v>
      </c>
      <c r="T421">
        <f t="shared" si="79"/>
        <v>0.36886624203821661</v>
      </c>
      <c r="U421" s="3">
        <v>0.82230000000000003</v>
      </c>
      <c r="V421">
        <f t="shared" si="80"/>
        <v>1027.3000000000002</v>
      </c>
      <c r="W421" s="3">
        <v>7.5309999999999996E-5</v>
      </c>
      <c r="X421">
        <f t="shared" si="81"/>
        <v>0.38374522292993629</v>
      </c>
      <c r="Y421" s="3">
        <v>0.82230000000000003</v>
      </c>
      <c r="Z421">
        <f t="shared" si="82"/>
        <v>1027.3000000000002</v>
      </c>
      <c r="AA421" s="3">
        <v>5.8810000000000001E-5</v>
      </c>
      <c r="AB421">
        <f t="shared" si="83"/>
        <v>0.2996687898089172</v>
      </c>
    </row>
    <row r="422" spans="5:28" x14ac:dyDescent="0.35">
      <c r="E422" s="3">
        <v>0.82430000000000003</v>
      </c>
      <c r="F422">
        <f t="shared" si="72"/>
        <v>1029.3000000000002</v>
      </c>
      <c r="G422" s="3">
        <v>1.6650000000000001E-4</v>
      </c>
      <c r="H422">
        <f t="shared" si="73"/>
        <v>0.84840764331210194</v>
      </c>
      <c r="I422" s="3">
        <v>0.82430000000000003</v>
      </c>
      <c r="J422">
        <f t="shared" si="74"/>
        <v>1029.3000000000002</v>
      </c>
      <c r="K422" s="3">
        <v>1.144E-4</v>
      </c>
      <c r="L422">
        <f t="shared" si="75"/>
        <v>0.58292993630573242</v>
      </c>
      <c r="M422" s="3">
        <v>0.82430000000000003</v>
      </c>
      <c r="N422">
        <f t="shared" si="76"/>
        <v>1029.3000000000002</v>
      </c>
      <c r="O422" s="3">
        <v>9.5240000000000003E-5</v>
      </c>
      <c r="P422">
        <f t="shared" si="77"/>
        <v>0.48529936305732485</v>
      </c>
      <c r="Q422" s="3">
        <v>0.82430000000000003</v>
      </c>
      <c r="R422">
        <f t="shared" si="78"/>
        <v>1029.3000000000002</v>
      </c>
      <c r="S422" s="3">
        <v>7.2780000000000005E-5</v>
      </c>
      <c r="T422">
        <f t="shared" si="79"/>
        <v>0.37085350318471344</v>
      </c>
      <c r="U422" s="3">
        <v>0.82430000000000003</v>
      </c>
      <c r="V422">
        <f t="shared" si="80"/>
        <v>1029.3000000000002</v>
      </c>
      <c r="W422" s="3">
        <v>7.6110000000000001E-5</v>
      </c>
      <c r="X422">
        <f t="shared" si="81"/>
        <v>0.38782165605095537</v>
      </c>
      <c r="Y422" s="3">
        <v>0.82430000000000003</v>
      </c>
      <c r="Z422">
        <f t="shared" si="82"/>
        <v>1029.3000000000002</v>
      </c>
      <c r="AA422" s="3">
        <v>5.8539999999999999E-5</v>
      </c>
      <c r="AB422">
        <f t="shared" si="83"/>
        <v>0.29829299363057327</v>
      </c>
    </row>
    <row r="423" spans="5:28" x14ac:dyDescent="0.35">
      <c r="E423" s="3">
        <v>0.82630000000000003</v>
      </c>
      <c r="F423">
        <f t="shared" si="72"/>
        <v>1031.3000000000002</v>
      </c>
      <c r="G423" s="3">
        <v>1.6789999999999999E-4</v>
      </c>
      <c r="H423">
        <f t="shared" si="73"/>
        <v>0.85554140127388534</v>
      </c>
      <c r="I423" s="3">
        <v>0.82630000000000003</v>
      </c>
      <c r="J423">
        <f t="shared" si="74"/>
        <v>1031.3000000000002</v>
      </c>
      <c r="K423" s="3">
        <v>1.154E-4</v>
      </c>
      <c r="L423">
        <f t="shared" si="75"/>
        <v>0.58802547770700631</v>
      </c>
      <c r="M423" s="3">
        <v>0.82640000000000002</v>
      </c>
      <c r="N423">
        <f t="shared" si="76"/>
        <v>1031.4000000000001</v>
      </c>
      <c r="O423" s="3">
        <v>9.6020000000000006E-5</v>
      </c>
      <c r="P423">
        <f t="shared" si="77"/>
        <v>0.48927388535031852</v>
      </c>
      <c r="Q423" s="3">
        <v>0.82640000000000002</v>
      </c>
      <c r="R423">
        <f t="shared" si="78"/>
        <v>1031.4000000000001</v>
      </c>
      <c r="S423" s="3">
        <v>7.3230000000000002E-5</v>
      </c>
      <c r="T423">
        <f t="shared" si="79"/>
        <v>0.37314649681528661</v>
      </c>
      <c r="U423" s="3">
        <v>0.82630000000000003</v>
      </c>
      <c r="V423">
        <f t="shared" si="80"/>
        <v>1031.3000000000002</v>
      </c>
      <c r="W423" s="3">
        <v>7.6899999999999999E-5</v>
      </c>
      <c r="X423">
        <f t="shared" si="81"/>
        <v>0.39184713375796176</v>
      </c>
      <c r="Y423" s="3">
        <v>0.82630000000000003</v>
      </c>
      <c r="Z423">
        <f t="shared" si="82"/>
        <v>1031.3000000000002</v>
      </c>
      <c r="AA423" s="3">
        <v>5.8289999999999999E-5</v>
      </c>
      <c r="AB423">
        <f t="shared" si="83"/>
        <v>0.2970191082802548</v>
      </c>
    </row>
    <row r="424" spans="5:28" x14ac:dyDescent="0.35">
      <c r="E424" s="3">
        <v>0.82840000000000003</v>
      </c>
      <c r="F424">
        <f t="shared" si="72"/>
        <v>1033.4000000000001</v>
      </c>
      <c r="G424" s="3">
        <v>1.6919999999999999E-4</v>
      </c>
      <c r="H424">
        <f t="shared" si="73"/>
        <v>0.8621656050955413</v>
      </c>
      <c r="I424" s="3">
        <v>0.82830000000000004</v>
      </c>
      <c r="J424">
        <f t="shared" si="74"/>
        <v>1033.3000000000002</v>
      </c>
      <c r="K424" s="3">
        <v>1.164E-4</v>
      </c>
      <c r="L424">
        <f t="shared" si="75"/>
        <v>0.5931210191082803</v>
      </c>
      <c r="M424" s="3">
        <v>0.82830000000000004</v>
      </c>
      <c r="N424">
        <f t="shared" si="76"/>
        <v>1033.3000000000002</v>
      </c>
      <c r="O424" s="3">
        <v>9.6739999999999999E-5</v>
      </c>
      <c r="P424">
        <f t="shared" si="77"/>
        <v>0.49294267515923562</v>
      </c>
      <c r="Q424" s="3">
        <v>0.82840000000000003</v>
      </c>
      <c r="R424">
        <f t="shared" si="78"/>
        <v>1033.4000000000001</v>
      </c>
      <c r="S424" s="3">
        <v>7.3720000000000006E-5</v>
      </c>
      <c r="T424">
        <f t="shared" si="79"/>
        <v>0.37564331210191088</v>
      </c>
      <c r="U424" s="3">
        <v>0.82830000000000004</v>
      </c>
      <c r="V424">
        <f t="shared" si="80"/>
        <v>1033.3000000000002</v>
      </c>
      <c r="W424" s="3">
        <v>7.7669999999999993E-5</v>
      </c>
      <c r="X424">
        <f t="shared" si="81"/>
        <v>0.39577070063694259</v>
      </c>
      <c r="Y424" s="3">
        <v>0.82830000000000004</v>
      </c>
      <c r="Z424">
        <f t="shared" si="82"/>
        <v>1033.3000000000002</v>
      </c>
      <c r="AA424" s="3">
        <v>5.8090000000000001E-5</v>
      </c>
      <c r="AB424">
        <f t="shared" si="83"/>
        <v>0.29599999999999999</v>
      </c>
    </row>
    <row r="425" spans="5:28" x14ac:dyDescent="0.35">
      <c r="E425" s="3">
        <v>0.83030000000000004</v>
      </c>
      <c r="F425">
        <f t="shared" si="72"/>
        <v>1035.3000000000002</v>
      </c>
      <c r="G425" s="3">
        <v>1.7039999999999999E-4</v>
      </c>
      <c r="H425">
        <f t="shared" si="73"/>
        <v>0.86828025477707005</v>
      </c>
      <c r="I425" s="3">
        <v>0.83030000000000004</v>
      </c>
      <c r="J425">
        <f t="shared" si="74"/>
        <v>1035.3000000000002</v>
      </c>
      <c r="K425" s="3">
        <v>1.1739999999999999E-4</v>
      </c>
      <c r="L425">
        <f t="shared" si="75"/>
        <v>0.59821656050955407</v>
      </c>
      <c r="M425" s="3">
        <v>0.83030000000000004</v>
      </c>
      <c r="N425">
        <f t="shared" si="76"/>
        <v>1035.3000000000002</v>
      </c>
      <c r="O425" s="3">
        <v>9.7390000000000001E-5</v>
      </c>
      <c r="P425">
        <f t="shared" si="77"/>
        <v>0.49625477707006371</v>
      </c>
      <c r="Q425" s="3">
        <v>0.83030000000000004</v>
      </c>
      <c r="R425">
        <f t="shared" si="78"/>
        <v>1035.3000000000002</v>
      </c>
      <c r="S425" s="3">
        <v>7.4259999999999997E-5</v>
      </c>
      <c r="T425">
        <f t="shared" si="79"/>
        <v>0.37839490445859869</v>
      </c>
      <c r="U425" s="3">
        <v>0.83030000000000004</v>
      </c>
      <c r="V425">
        <f t="shared" si="80"/>
        <v>1035.3000000000002</v>
      </c>
      <c r="W425" s="3">
        <v>7.8399999999999995E-5</v>
      </c>
      <c r="X425">
        <f t="shared" si="81"/>
        <v>0.39949044585987259</v>
      </c>
      <c r="Y425" s="3">
        <v>0.83030000000000004</v>
      </c>
      <c r="Z425">
        <f t="shared" si="82"/>
        <v>1035.3000000000002</v>
      </c>
      <c r="AA425" s="3">
        <v>5.7960000000000001E-5</v>
      </c>
      <c r="AB425">
        <f t="shared" si="83"/>
        <v>0.29533757961783436</v>
      </c>
    </row>
    <row r="426" spans="5:28" x14ac:dyDescent="0.35">
      <c r="E426" s="3">
        <v>0.83230000000000004</v>
      </c>
      <c r="F426">
        <f t="shared" si="72"/>
        <v>1037.3000000000002</v>
      </c>
      <c r="G426" s="3">
        <v>1.716E-4</v>
      </c>
      <c r="H426">
        <f t="shared" si="73"/>
        <v>0.87439490445859869</v>
      </c>
      <c r="I426" s="3">
        <v>0.83230000000000004</v>
      </c>
      <c r="J426">
        <f t="shared" si="74"/>
        <v>1037.3000000000002</v>
      </c>
      <c r="K426" s="3">
        <v>1.183E-4</v>
      </c>
      <c r="L426">
        <f t="shared" si="75"/>
        <v>0.60280254777070064</v>
      </c>
      <c r="M426" s="3">
        <v>0.83230000000000004</v>
      </c>
      <c r="N426">
        <f t="shared" si="76"/>
        <v>1037.3000000000002</v>
      </c>
      <c r="O426" s="3">
        <v>9.7979999999999994E-5</v>
      </c>
      <c r="P426">
        <f t="shared" si="77"/>
        <v>0.49926114649681524</v>
      </c>
      <c r="Q426" s="3">
        <v>0.83230000000000004</v>
      </c>
      <c r="R426">
        <f t="shared" si="78"/>
        <v>1037.3000000000002</v>
      </c>
      <c r="S426" s="3">
        <v>7.4850000000000003E-5</v>
      </c>
      <c r="T426">
        <f t="shared" si="79"/>
        <v>0.38140127388535028</v>
      </c>
      <c r="U426" s="3">
        <v>0.83230000000000004</v>
      </c>
      <c r="V426">
        <f t="shared" si="80"/>
        <v>1037.3000000000002</v>
      </c>
      <c r="W426" s="3">
        <v>7.9079999999999995E-5</v>
      </c>
      <c r="X426">
        <f t="shared" si="81"/>
        <v>0.40295541401273882</v>
      </c>
      <c r="Y426" s="3">
        <v>0.83230000000000004</v>
      </c>
      <c r="Z426">
        <f t="shared" si="82"/>
        <v>1037.3000000000002</v>
      </c>
      <c r="AA426" s="3">
        <v>5.7890000000000003E-5</v>
      </c>
      <c r="AB426">
        <f t="shared" si="83"/>
        <v>0.29498089171974523</v>
      </c>
    </row>
    <row r="427" spans="5:28" x14ac:dyDescent="0.35">
      <c r="E427" s="3">
        <v>0.83440000000000003</v>
      </c>
      <c r="F427">
        <f t="shared" si="72"/>
        <v>1039.4000000000001</v>
      </c>
      <c r="G427" s="3">
        <v>1.7259999999999999E-4</v>
      </c>
      <c r="H427">
        <f t="shared" si="73"/>
        <v>0.87949044585987257</v>
      </c>
      <c r="I427" s="3">
        <v>0.83430000000000004</v>
      </c>
      <c r="J427">
        <f t="shared" si="74"/>
        <v>1039.3000000000002</v>
      </c>
      <c r="K427" s="3">
        <v>1.193E-4</v>
      </c>
      <c r="L427">
        <f t="shared" si="75"/>
        <v>0.60789808917197452</v>
      </c>
      <c r="M427" s="3">
        <v>0.83440000000000003</v>
      </c>
      <c r="N427">
        <f t="shared" si="76"/>
        <v>1039.4000000000001</v>
      </c>
      <c r="O427" s="3">
        <v>9.8510000000000004E-5</v>
      </c>
      <c r="P427">
        <f t="shared" si="77"/>
        <v>0.50196178343949038</v>
      </c>
      <c r="Q427" s="3">
        <v>0.83430000000000004</v>
      </c>
      <c r="R427">
        <f t="shared" si="78"/>
        <v>1039.3000000000002</v>
      </c>
      <c r="S427" s="3">
        <v>7.5459999999999999E-5</v>
      </c>
      <c r="T427">
        <f t="shared" si="79"/>
        <v>0.38450955414012739</v>
      </c>
      <c r="U427" s="3">
        <v>0.83430000000000004</v>
      </c>
      <c r="V427">
        <f t="shared" si="80"/>
        <v>1039.3000000000002</v>
      </c>
      <c r="W427" s="3">
        <v>7.9690000000000004E-5</v>
      </c>
      <c r="X427">
        <f t="shared" si="81"/>
        <v>0.40606369426751598</v>
      </c>
      <c r="Y427" s="3">
        <v>0.83430000000000004</v>
      </c>
      <c r="Z427">
        <f t="shared" si="82"/>
        <v>1039.3000000000002</v>
      </c>
      <c r="AA427" s="3">
        <v>5.7920000000000001E-5</v>
      </c>
      <c r="AB427">
        <f t="shared" si="83"/>
        <v>0.29513375796178343</v>
      </c>
    </row>
    <row r="428" spans="5:28" x14ac:dyDescent="0.35">
      <c r="E428" s="3">
        <v>0.83630000000000004</v>
      </c>
      <c r="F428">
        <f t="shared" si="72"/>
        <v>1041.3000000000002</v>
      </c>
      <c r="G428" s="3">
        <v>1.7359999999999999E-4</v>
      </c>
      <c r="H428">
        <f t="shared" si="73"/>
        <v>0.88458598726114646</v>
      </c>
      <c r="I428" s="3">
        <v>0.83630000000000004</v>
      </c>
      <c r="J428">
        <f t="shared" si="74"/>
        <v>1041.3000000000002</v>
      </c>
      <c r="K428" s="3">
        <v>1.2019999999999999E-4</v>
      </c>
      <c r="L428">
        <f t="shared" si="75"/>
        <v>0.61248407643312097</v>
      </c>
      <c r="M428" s="3">
        <v>0.83630000000000004</v>
      </c>
      <c r="N428">
        <f t="shared" si="76"/>
        <v>1041.3000000000002</v>
      </c>
      <c r="O428" s="3">
        <v>9.8989999999999999E-5</v>
      </c>
      <c r="P428">
        <f t="shared" si="77"/>
        <v>0.50440764331210186</v>
      </c>
      <c r="Q428" s="3">
        <v>0.83630000000000004</v>
      </c>
      <c r="R428">
        <f t="shared" si="78"/>
        <v>1041.3000000000002</v>
      </c>
      <c r="S428" s="3">
        <v>7.6110000000000001E-5</v>
      </c>
      <c r="T428">
        <f t="shared" si="79"/>
        <v>0.38782165605095537</v>
      </c>
      <c r="U428" s="3">
        <v>0.83630000000000004</v>
      </c>
      <c r="V428">
        <f t="shared" si="80"/>
        <v>1041.3000000000002</v>
      </c>
      <c r="W428" s="3">
        <v>8.0220000000000001E-5</v>
      </c>
      <c r="X428">
        <f t="shared" si="81"/>
        <v>0.40876433121019107</v>
      </c>
      <c r="Y428" s="3">
        <v>0.83630000000000004</v>
      </c>
      <c r="Z428">
        <f t="shared" si="82"/>
        <v>1041.3000000000002</v>
      </c>
      <c r="AA428" s="3">
        <v>5.8029999999999998E-5</v>
      </c>
      <c r="AB428">
        <f t="shared" si="83"/>
        <v>0.29569426751592354</v>
      </c>
    </row>
    <row r="429" spans="5:28" x14ac:dyDescent="0.35">
      <c r="E429" s="3">
        <v>0.83830000000000005</v>
      </c>
      <c r="F429">
        <f t="shared" si="72"/>
        <v>1043.3000000000002</v>
      </c>
      <c r="G429" s="3">
        <v>1.7459999999999999E-4</v>
      </c>
      <c r="H429">
        <f t="shared" si="73"/>
        <v>0.88968152866242023</v>
      </c>
      <c r="I429" s="3">
        <v>0.83830000000000005</v>
      </c>
      <c r="J429">
        <f t="shared" si="74"/>
        <v>1043.3000000000002</v>
      </c>
      <c r="K429" s="3">
        <v>1.2120000000000001E-4</v>
      </c>
      <c r="L429">
        <f t="shared" si="75"/>
        <v>0.61757961783439486</v>
      </c>
      <c r="M429" s="3">
        <v>0.83830000000000005</v>
      </c>
      <c r="N429">
        <f t="shared" si="76"/>
        <v>1043.3000000000002</v>
      </c>
      <c r="O429" s="3">
        <v>9.9419999999999993E-5</v>
      </c>
      <c r="P429">
        <f t="shared" si="77"/>
        <v>0.50659872611464962</v>
      </c>
      <c r="Q429" s="3">
        <v>0.83830000000000005</v>
      </c>
      <c r="R429">
        <f t="shared" si="78"/>
        <v>1043.3000000000002</v>
      </c>
      <c r="S429" s="3">
        <v>7.6779999999999993E-5</v>
      </c>
      <c r="T429">
        <f t="shared" si="79"/>
        <v>0.39123566878980881</v>
      </c>
      <c r="U429" s="3">
        <v>0.83830000000000005</v>
      </c>
      <c r="V429">
        <f t="shared" si="80"/>
        <v>1043.3000000000002</v>
      </c>
      <c r="W429" s="3">
        <v>8.0669999999999998E-5</v>
      </c>
      <c r="X429">
        <f t="shared" si="81"/>
        <v>0.41105732484076429</v>
      </c>
      <c r="Y429" s="3">
        <v>0.83830000000000005</v>
      </c>
      <c r="Z429">
        <f t="shared" si="82"/>
        <v>1043.3000000000002</v>
      </c>
      <c r="AA429" s="3">
        <v>5.8239999999999998E-5</v>
      </c>
      <c r="AB429">
        <f t="shared" si="83"/>
        <v>0.29676433121019108</v>
      </c>
    </row>
    <row r="430" spans="5:28" x14ac:dyDescent="0.35">
      <c r="E430" s="3">
        <v>0.84030000000000005</v>
      </c>
      <c r="F430">
        <f t="shared" si="72"/>
        <v>1045.3000000000002</v>
      </c>
      <c r="G430" s="3">
        <v>1.7550000000000001E-4</v>
      </c>
      <c r="H430">
        <f t="shared" si="73"/>
        <v>0.8942675159235669</v>
      </c>
      <c r="I430" s="3">
        <v>0.84030000000000005</v>
      </c>
      <c r="J430">
        <f t="shared" si="74"/>
        <v>1045.3000000000002</v>
      </c>
      <c r="K430" s="3">
        <v>1.2210000000000001E-4</v>
      </c>
      <c r="L430">
        <f t="shared" si="75"/>
        <v>0.62216560509554142</v>
      </c>
      <c r="M430" s="3">
        <v>0.84030000000000005</v>
      </c>
      <c r="N430">
        <f t="shared" si="76"/>
        <v>1045.3000000000002</v>
      </c>
      <c r="O430" s="3">
        <v>9.9820000000000003E-5</v>
      </c>
      <c r="P430">
        <f t="shared" si="77"/>
        <v>0.50863694267515924</v>
      </c>
      <c r="Q430" s="3">
        <v>0.84030000000000005</v>
      </c>
      <c r="R430">
        <f t="shared" si="78"/>
        <v>1045.3000000000002</v>
      </c>
      <c r="S430" s="3">
        <v>7.7459999999999994E-5</v>
      </c>
      <c r="T430">
        <f t="shared" si="79"/>
        <v>0.3947006369426751</v>
      </c>
      <c r="U430" s="3">
        <v>0.84030000000000005</v>
      </c>
      <c r="V430">
        <f t="shared" si="80"/>
        <v>1045.3000000000002</v>
      </c>
      <c r="W430" s="3">
        <v>8.1009999999999999E-5</v>
      </c>
      <c r="X430">
        <f t="shared" si="81"/>
        <v>0.41278980891719741</v>
      </c>
      <c r="Y430" s="3">
        <v>0.84030000000000005</v>
      </c>
      <c r="Z430">
        <f t="shared" si="82"/>
        <v>1045.3000000000002</v>
      </c>
      <c r="AA430" s="3">
        <v>5.8539999999999999E-5</v>
      </c>
      <c r="AB430">
        <f t="shared" si="83"/>
        <v>0.29829299363057327</v>
      </c>
    </row>
    <row r="431" spans="5:28" x14ac:dyDescent="0.35">
      <c r="E431" s="3">
        <v>0.84230000000000005</v>
      </c>
      <c r="F431">
        <f t="shared" si="72"/>
        <v>1047.3000000000002</v>
      </c>
      <c r="G431" s="3">
        <v>1.7640000000000001E-4</v>
      </c>
      <c r="H431">
        <f t="shared" si="73"/>
        <v>0.89885350318471335</v>
      </c>
      <c r="I431" s="3">
        <v>0.84230000000000005</v>
      </c>
      <c r="J431">
        <f t="shared" si="74"/>
        <v>1047.3000000000002</v>
      </c>
      <c r="K431" s="3">
        <v>1.2300000000000001E-4</v>
      </c>
      <c r="L431">
        <f t="shared" si="75"/>
        <v>0.62675159235668798</v>
      </c>
      <c r="M431" s="3">
        <v>0.84230000000000005</v>
      </c>
      <c r="N431">
        <f t="shared" si="76"/>
        <v>1047.3000000000002</v>
      </c>
      <c r="O431" s="3">
        <v>1.002E-4</v>
      </c>
      <c r="P431">
        <f t="shared" si="77"/>
        <v>0.51057324840764329</v>
      </c>
      <c r="Q431" s="3">
        <v>0.84230000000000005</v>
      </c>
      <c r="R431">
        <f t="shared" si="78"/>
        <v>1047.3000000000002</v>
      </c>
      <c r="S431" s="3">
        <v>7.8139999999999994E-5</v>
      </c>
      <c r="T431">
        <f t="shared" si="79"/>
        <v>0.39816560509554133</v>
      </c>
      <c r="U431" s="3">
        <v>0.84230000000000005</v>
      </c>
      <c r="V431">
        <f t="shared" si="80"/>
        <v>1047.3000000000002</v>
      </c>
      <c r="W431" s="3">
        <v>8.1269999999999999E-5</v>
      </c>
      <c r="X431">
        <f t="shared" si="81"/>
        <v>0.41411464968152861</v>
      </c>
      <c r="Y431" s="3">
        <v>0.84230000000000005</v>
      </c>
      <c r="Z431">
        <f t="shared" si="82"/>
        <v>1047.3000000000002</v>
      </c>
      <c r="AA431" s="3">
        <v>5.893E-5</v>
      </c>
      <c r="AB431">
        <f t="shared" si="83"/>
        <v>0.30028025477707004</v>
      </c>
    </row>
    <row r="432" spans="5:28" x14ac:dyDescent="0.35">
      <c r="E432" s="3">
        <v>0.84430000000000005</v>
      </c>
      <c r="F432">
        <f t="shared" si="72"/>
        <v>1049.3000000000002</v>
      </c>
      <c r="G432" s="3">
        <v>1.772E-4</v>
      </c>
      <c r="H432">
        <f t="shared" si="73"/>
        <v>0.90292993630573248</v>
      </c>
      <c r="I432" s="3">
        <v>0.84430000000000005</v>
      </c>
      <c r="J432">
        <f t="shared" si="74"/>
        <v>1049.3000000000002</v>
      </c>
      <c r="K432" s="3">
        <v>1.239E-4</v>
      </c>
      <c r="L432">
        <f t="shared" si="75"/>
        <v>0.63133757961783432</v>
      </c>
      <c r="M432" s="3">
        <v>0.84430000000000005</v>
      </c>
      <c r="N432">
        <f t="shared" si="76"/>
        <v>1049.3000000000002</v>
      </c>
      <c r="O432" s="3">
        <v>1.005E-4</v>
      </c>
      <c r="P432">
        <f t="shared" si="77"/>
        <v>0.51210191082802548</v>
      </c>
      <c r="Q432" s="3">
        <v>0.84430000000000005</v>
      </c>
      <c r="R432">
        <f t="shared" si="78"/>
        <v>1049.3000000000002</v>
      </c>
      <c r="S432" s="3">
        <v>7.8819999999999994E-5</v>
      </c>
      <c r="T432">
        <f t="shared" si="79"/>
        <v>0.40163057324840756</v>
      </c>
      <c r="U432" s="3">
        <v>0.84430000000000005</v>
      </c>
      <c r="V432">
        <f t="shared" si="80"/>
        <v>1049.3000000000002</v>
      </c>
      <c r="W432" s="3">
        <v>8.1429999999999998E-5</v>
      </c>
      <c r="X432">
        <f t="shared" si="81"/>
        <v>0.41492993630573249</v>
      </c>
      <c r="Y432" s="3">
        <v>0.84430000000000005</v>
      </c>
      <c r="Z432">
        <f t="shared" si="82"/>
        <v>1049.3000000000002</v>
      </c>
      <c r="AA432" s="3">
        <v>5.94E-5</v>
      </c>
      <c r="AB432">
        <f t="shared" si="83"/>
        <v>0.30267515923566879</v>
      </c>
    </row>
    <row r="433" spans="5:28" x14ac:dyDescent="0.35">
      <c r="E433" s="3">
        <v>0.84630000000000005</v>
      </c>
      <c r="F433">
        <f t="shared" si="72"/>
        <v>1051.3000000000002</v>
      </c>
      <c r="G433" s="3">
        <v>1.7809999999999999E-4</v>
      </c>
      <c r="H433">
        <f t="shared" si="73"/>
        <v>0.90751592356687882</v>
      </c>
      <c r="I433" s="3">
        <v>0.84630000000000005</v>
      </c>
      <c r="J433">
        <f t="shared" si="74"/>
        <v>1051.3000000000002</v>
      </c>
      <c r="K433" s="3">
        <v>1.248E-4</v>
      </c>
      <c r="L433">
        <f t="shared" si="75"/>
        <v>0.63592356687898088</v>
      </c>
      <c r="M433" s="3">
        <v>0.84630000000000005</v>
      </c>
      <c r="N433">
        <f t="shared" si="76"/>
        <v>1051.3000000000002</v>
      </c>
      <c r="O433" s="3">
        <v>1.009E-4</v>
      </c>
      <c r="P433">
        <f t="shared" si="77"/>
        <v>0.51414012738853498</v>
      </c>
      <c r="Q433" s="3">
        <v>0.84630000000000005</v>
      </c>
      <c r="R433">
        <f t="shared" si="78"/>
        <v>1051.3000000000002</v>
      </c>
      <c r="S433" s="3">
        <v>7.949E-5</v>
      </c>
      <c r="T433">
        <f t="shared" si="79"/>
        <v>0.40504458598726117</v>
      </c>
      <c r="U433" s="3">
        <v>0.84630000000000005</v>
      </c>
      <c r="V433">
        <f t="shared" si="80"/>
        <v>1051.3000000000002</v>
      </c>
      <c r="W433" s="3">
        <v>8.1500000000000002E-5</v>
      </c>
      <c r="X433">
        <f t="shared" si="81"/>
        <v>0.41528662420382167</v>
      </c>
      <c r="Y433" s="3">
        <v>0.84640000000000004</v>
      </c>
      <c r="Z433">
        <f t="shared" si="82"/>
        <v>1051.4000000000001</v>
      </c>
      <c r="AA433" s="3">
        <v>5.9939999999999999E-5</v>
      </c>
      <c r="AB433">
        <f t="shared" si="83"/>
        <v>0.30542675159235666</v>
      </c>
    </row>
    <row r="434" spans="5:28" x14ac:dyDescent="0.35">
      <c r="E434" s="3">
        <v>0.84830000000000005</v>
      </c>
      <c r="F434">
        <f t="shared" si="72"/>
        <v>1053.3000000000002</v>
      </c>
      <c r="G434" s="3">
        <v>1.7899999999999999E-4</v>
      </c>
      <c r="H434">
        <f t="shared" si="73"/>
        <v>0.91210191082802539</v>
      </c>
      <c r="I434" s="3">
        <v>0.84830000000000005</v>
      </c>
      <c r="J434">
        <f t="shared" si="74"/>
        <v>1053.3000000000002</v>
      </c>
      <c r="K434" s="3">
        <v>1.2569999999999999E-4</v>
      </c>
      <c r="L434">
        <f t="shared" si="75"/>
        <v>0.64050955414012745</v>
      </c>
      <c r="M434" s="3">
        <v>0.84830000000000005</v>
      </c>
      <c r="N434">
        <f t="shared" si="76"/>
        <v>1053.3000000000002</v>
      </c>
      <c r="O434" s="3">
        <v>1.013E-4</v>
      </c>
      <c r="P434">
        <f t="shared" si="77"/>
        <v>0.5161783439490446</v>
      </c>
      <c r="Q434" s="3">
        <v>0.84830000000000005</v>
      </c>
      <c r="R434">
        <f t="shared" si="78"/>
        <v>1053.3000000000002</v>
      </c>
      <c r="S434" s="3">
        <v>8.0140000000000002E-5</v>
      </c>
      <c r="T434">
        <f t="shared" si="79"/>
        <v>0.40835668789808915</v>
      </c>
      <c r="U434" s="3">
        <v>0.84830000000000005</v>
      </c>
      <c r="V434">
        <f t="shared" si="80"/>
        <v>1053.3000000000002</v>
      </c>
      <c r="W434" s="3">
        <v>8.1489999999999994E-5</v>
      </c>
      <c r="X434">
        <f t="shared" si="81"/>
        <v>0.41523566878980889</v>
      </c>
      <c r="Y434" s="3">
        <v>0.84830000000000005</v>
      </c>
      <c r="Z434">
        <f t="shared" si="82"/>
        <v>1053.3000000000002</v>
      </c>
      <c r="AA434" s="3">
        <v>6.054E-5</v>
      </c>
      <c r="AB434">
        <f t="shared" si="83"/>
        <v>0.30848407643312098</v>
      </c>
    </row>
    <row r="435" spans="5:28" x14ac:dyDescent="0.35">
      <c r="E435" s="3">
        <v>0.85040000000000004</v>
      </c>
      <c r="F435">
        <f t="shared" si="72"/>
        <v>1055.4000000000001</v>
      </c>
      <c r="G435" s="3">
        <v>1.7990000000000001E-4</v>
      </c>
      <c r="H435">
        <f t="shared" si="73"/>
        <v>0.91668789808917195</v>
      </c>
      <c r="I435" s="3">
        <v>0.85029999999999994</v>
      </c>
      <c r="J435">
        <f t="shared" si="74"/>
        <v>1055.3</v>
      </c>
      <c r="K435" s="3">
        <v>1.2659999999999999E-4</v>
      </c>
      <c r="L435">
        <f t="shared" si="75"/>
        <v>0.64509554140127379</v>
      </c>
      <c r="M435" s="3">
        <v>0.85029999999999994</v>
      </c>
      <c r="N435">
        <f t="shared" si="76"/>
        <v>1055.3</v>
      </c>
      <c r="O435" s="3">
        <v>1.016E-4</v>
      </c>
      <c r="P435">
        <f t="shared" si="77"/>
        <v>0.51770700636942679</v>
      </c>
      <c r="Q435" s="3">
        <v>0.85040000000000004</v>
      </c>
      <c r="R435">
        <f t="shared" si="78"/>
        <v>1055.4000000000001</v>
      </c>
      <c r="S435" s="3">
        <v>8.0779999999999996E-5</v>
      </c>
      <c r="T435">
        <f t="shared" si="79"/>
        <v>0.4116178343949044</v>
      </c>
      <c r="U435" s="3">
        <v>0.85029999999999994</v>
      </c>
      <c r="V435">
        <f t="shared" si="80"/>
        <v>1055.3</v>
      </c>
      <c r="W435" s="3">
        <v>8.1420000000000003E-5</v>
      </c>
      <c r="X435">
        <f t="shared" si="81"/>
        <v>0.41487898089171976</v>
      </c>
      <c r="Y435" s="3">
        <v>0.85040000000000004</v>
      </c>
      <c r="Z435">
        <f t="shared" si="82"/>
        <v>1055.4000000000001</v>
      </c>
      <c r="AA435" s="3">
        <v>6.1190000000000002E-5</v>
      </c>
      <c r="AB435">
        <f t="shared" si="83"/>
        <v>0.31179617834394902</v>
      </c>
    </row>
    <row r="436" spans="5:28" x14ac:dyDescent="0.35">
      <c r="E436" s="3">
        <v>0.85229999999999995</v>
      </c>
      <c r="F436">
        <f t="shared" si="72"/>
        <v>1057.3</v>
      </c>
      <c r="G436" s="3">
        <v>1.8090000000000001E-4</v>
      </c>
      <c r="H436">
        <f t="shared" si="73"/>
        <v>0.92178343949044583</v>
      </c>
      <c r="I436" s="3">
        <v>0.85229999999999995</v>
      </c>
      <c r="J436">
        <f t="shared" si="74"/>
        <v>1057.3</v>
      </c>
      <c r="K436" s="3">
        <v>1.2760000000000001E-4</v>
      </c>
      <c r="L436">
        <f t="shared" si="75"/>
        <v>0.65019108280254789</v>
      </c>
      <c r="M436" s="3">
        <v>0.85229999999999995</v>
      </c>
      <c r="N436">
        <f t="shared" si="76"/>
        <v>1057.3</v>
      </c>
      <c r="O436" s="3">
        <v>1.02E-4</v>
      </c>
      <c r="P436">
        <f t="shared" si="77"/>
        <v>0.5197452229299363</v>
      </c>
      <c r="Q436" s="3">
        <v>0.85229999999999995</v>
      </c>
      <c r="R436">
        <f t="shared" si="78"/>
        <v>1057.3</v>
      </c>
      <c r="S436" s="3">
        <v>8.14E-5</v>
      </c>
      <c r="T436">
        <f t="shared" si="79"/>
        <v>0.41477707006369424</v>
      </c>
      <c r="U436" s="3">
        <v>0.85229999999999995</v>
      </c>
      <c r="V436">
        <f t="shared" si="80"/>
        <v>1057.3</v>
      </c>
      <c r="W436" s="3">
        <v>8.1299999999999997E-5</v>
      </c>
      <c r="X436">
        <f t="shared" si="81"/>
        <v>0.41426751592356686</v>
      </c>
      <c r="Y436" s="3">
        <v>0.85229999999999995</v>
      </c>
      <c r="Z436">
        <f t="shared" si="82"/>
        <v>1057.3</v>
      </c>
      <c r="AA436" s="3">
        <v>6.1870000000000002E-5</v>
      </c>
      <c r="AB436">
        <f t="shared" si="83"/>
        <v>0.3152611464968153</v>
      </c>
    </row>
    <row r="437" spans="5:28" x14ac:dyDescent="0.35">
      <c r="E437" s="3">
        <v>0.85429999999999995</v>
      </c>
      <c r="F437">
        <f t="shared" si="72"/>
        <v>1059.3</v>
      </c>
      <c r="G437" s="3">
        <v>1.819E-4</v>
      </c>
      <c r="H437">
        <f t="shared" si="73"/>
        <v>0.92687898089171972</v>
      </c>
      <c r="I437" s="3">
        <v>0.85429999999999995</v>
      </c>
      <c r="J437">
        <f t="shared" si="74"/>
        <v>1059.3</v>
      </c>
      <c r="K437" s="3">
        <v>1.2860000000000001E-4</v>
      </c>
      <c r="L437">
        <f t="shared" si="75"/>
        <v>0.65528662420382178</v>
      </c>
      <c r="M437" s="3">
        <v>0.85429999999999995</v>
      </c>
      <c r="N437">
        <f t="shared" si="76"/>
        <v>1059.3</v>
      </c>
      <c r="O437" s="3">
        <v>1.024E-4</v>
      </c>
      <c r="P437">
        <f t="shared" si="77"/>
        <v>0.52178343949044581</v>
      </c>
      <c r="Q437" s="3">
        <v>0.85440000000000005</v>
      </c>
      <c r="R437">
        <f t="shared" si="78"/>
        <v>1059.4000000000001</v>
      </c>
      <c r="S437" s="3">
        <v>8.2000000000000001E-5</v>
      </c>
      <c r="T437">
        <f t="shared" si="79"/>
        <v>0.41783439490445862</v>
      </c>
      <c r="U437" s="3">
        <v>0.85429999999999995</v>
      </c>
      <c r="V437">
        <f t="shared" si="80"/>
        <v>1059.3</v>
      </c>
      <c r="W437" s="3">
        <v>8.1160000000000002E-5</v>
      </c>
      <c r="X437">
        <f t="shared" si="81"/>
        <v>0.4135541401273885</v>
      </c>
      <c r="Y437" s="3">
        <v>0.85429999999999995</v>
      </c>
      <c r="Z437">
        <f t="shared" si="82"/>
        <v>1059.3</v>
      </c>
      <c r="AA437" s="3">
        <v>6.2580000000000001E-5</v>
      </c>
      <c r="AB437">
        <f t="shared" si="83"/>
        <v>0.31887898089171973</v>
      </c>
    </row>
    <row r="438" spans="5:28" x14ac:dyDescent="0.35">
      <c r="E438" s="3">
        <v>0.85629999999999995</v>
      </c>
      <c r="F438">
        <f t="shared" si="72"/>
        <v>1061.3</v>
      </c>
      <c r="G438" s="3">
        <v>1.83E-4</v>
      </c>
      <c r="H438">
        <f t="shared" si="73"/>
        <v>0.93248407643312092</v>
      </c>
      <c r="I438" s="3">
        <v>0.85629999999999995</v>
      </c>
      <c r="J438">
        <f t="shared" si="74"/>
        <v>1061.3</v>
      </c>
      <c r="K438" s="3">
        <v>1.2970000000000001E-4</v>
      </c>
      <c r="L438">
        <f t="shared" si="75"/>
        <v>0.66089171974522298</v>
      </c>
      <c r="M438" s="3">
        <v>0.85629999999999995</v>
      </c>
      <c r="N438">
        <f t="shared" si="76"/>
        <v>1061.3</v>
      </c>
      <c r="O438" s="3">
        <v>1.0280000000000001E-4</v>
      </c>
      <c r="P438">
        <f t="shared" si="77"/>
        <v>0.52382165605095543</v>
      </c>
      <c r="Q438" s="3">
        <v>0.85629999999999995</v>
      </c>
      <c r="R438">
        <f t="shared" si="78"/>
        <v>1061.3</v>
      </c>
      <c r="S438" s="3">
        <v>8.2570000000000004E-5</v>
      </c>
      <c r="T438">
        <f t="shared" si="79"/>
        <v>0.42073885350318474</v>
      </c>
      <c r="U438" s="3">
        <v>0.85629999999999995</v>
      </c>
      <c r="V438">
        <f t="shared" si="80"/>
        <v>1061.3</v>
      </c>
      <c r="W438" s="3">
        <v>8.1009999999999999E-5</v>
      </c>
      <c r="X438">
        <f t="shared" si="81"/>
        <v>0.41278980891719741</v>
      </c>
      <c r="Y438" s="3">
        <v>0.85629999999999995</v>
      </c>
      <c r="Z438">
        <f t="shared" si="82"/>
        <v>1061.3</v>
      </c>
      <c r="AA438" s="3">
        <v>6.3289999999999999E-5</v>
      </c>
      <c r="AB438">
        <f t="shared" si="83"/>
        <v>0.32249681528662416</v>
      </c>
    </row>
    <row r="439" spans="5:28" x14ac:dyDescent="0.35">
      <c r="E439" s="3">
        <v>0.85840000000000005</v>
      </c>
      <c r="F439">
        <f t="shared" si="72"/>
        <v>1063.4000000000001</v>
      </c>
      <c r="G439" s="3">
        <v>1.8420000000000001E-4</v>
      </c>
      <c r="H439">
        <f t="shared" si="73"/>
        <v>0.93859872611464967</v>
      </c>
      <c r="I439" s="3">
        <v>0.85829999999999995</v>
      </c>
      <c r="J439">
        <f t="shared" si="74"/>
        <v>1063.3</v>
      </c>
      <c r="K439" s="3">
        <v>1.3080000000000001E-4</v>
      </c>
      <c r="L439">
        <f t="shared" si="75"/>
        <v>0.66649681528662419</v>
      </c>
      <c r="M439" s="3">
        <v>0.85829999999999995</v>
      </c>
      <c r="N439">
        <f t="shared" si="76"/>
        <v>1063.3</v>
      </c>
      <c r="O439" s="3">
        <v>1.033E-4</v>
      </c>
      <c r="P439">
        <f t="shared" si="77"/>
        <v>0.52636942675159237</v>
      </c>
      <c r="Q439" s="3">
        <v>0.85840000000000005</v>
      </c>
      <c r="R439">
        <f t="shared" si="78"/>
        <v>1063.4000000000001</v>
      </c>
      <c r="S439" s="3">
        <v>8.3129999999999999E-5</v>
      </c>
      <c r="T439">
        <f t="shared" si="79"/>
        <v>0.42359235668789808</v>
      </c>
      <c r="U439" s="3">
        <v>0.85829999999999995</v>
      </c>
      <c r="V439">
        <f t="shared" si="80"/>
        <v>1063.3</v>
      </c>
      <c r="W439" s="3">
        <v>8.0879999999999998E-5</v>
      </c>
      <c r="X439">
        <f t="shared" si="81"/>
        <v>0.41212738853503178</v>
      </c>
      <c r="Y439" s="3">
        <v>0.85840000000000005</v>
      </c>
      <c r="Z439">
        <f t="shared" si="82"/>
        <v>1063.4000000000001</v>
      </c>
      <c r="AA439" s="3">
        <v>6.3999999999999997E-5</v>
      </c>
      <c r="AB439">
        <f t="shared" si="83"/>
        <v>0.32611464968152865</v>
      </c>
    </row>
    <row r="440" spans="5:28" x14ac:dyDescent="0.35">
      <c r="E440" s="3">
        <v>0.86029999999999995</v>
      </c>
      <c r="F440">
        <f t="shared" si="72"/>
        <v>1065.3</v>
      </c>
      <c r="G440" s="3">
        <v>1.8550000000000001E-4</v>
      </c>
      <c r="H440">
        <f t="shared" si="73"/>
        <v>0.94522292993630563</v>
      </c>
      <c r="I440" s="3">
        <v>0.86029999999999995</v>
      </c>
      <c r="J440">
        <f t="shared" si="74"/>
        <v>1065.3</v>
      </c>
      <c r="K440" s="3">
        <v>1.3200000000000001E-4</v>
      </c>
      <c r="L440">
        <f t="shared" si="75"/>
        <v>0.67261146496815283</v>
      </c>
      <c r="M440" s="3">
        <v>0.86029999999999995</v>
      </c>
      <c r="N440">
        <f t="shared" si="76"/>
        <v>1065.3</v>
      </c>
      <c r="O440" s="3">
        <v>1.038E-4</v>
      </c>
      <c r="P440">
        <f t="shared" si="77"/>
        <v>0.52891719745222932</v>
      </c>
      <c r="Q440" s="3">
        <v>0.86029999999999995</v>
      </c>
      <c r="R440">
        <f t="shared" si="78"/>
        <v>1065.3</v>
      </c>
      <c r="S440" s="3">
        <v>8.3670000000000004E-5</v>
      </c>
      <c r="T440">
        <f t="shared" si="79"/>
        <v>0.426343949044586</v>
      </c>
      <c r="U440" s="3">
        <v>0.86029999999999995</v>
      </c>
      <c r="V440">
        <f t="shared" si="80"/>
        <v>1065.3</v>
      </c>
      <c r="W440" s="3">
        <v>8.0770000000000001E-5</v>
      </c>
      <c r="X440">
        <f t="shared" si="81"/>
        <v>0.41156687898089167</v>
      </c>
      <c r="Y440" s="3">
        <v>0.86029999999999995</v>
      </c>
      <c r="Z440">
        <f t="shared" si="82"/>
        <v>1065.3</v>
      </c>
      <c r="AA440" s="3">
        <v>6.4709999999999995E-5</v>
      </c>
      <c r="AB440">
        <f t="shared" si="83"/>
        <v>0.32973248407643307</v>
      </c>
    </row>
    <row r="441" spans="5:28" x14ac:dyDescent="0.35">
      <c r="E441" s="3">
        <v>0.86229999999999996</v>
      </c>
      <c r="F441">
        <f t="shared" si="72"/>
        <v>1067.3</v>
      </c>
      <c r="G441" s="3">
        <v>1.8689999999999999E-4</v>
      </c>
      <c r="H441">
        <f t="shared" si="73"/>
        <v>0.95235668789808903</v>
      </c>
      <c r="I441" s="3">
        <v>0.86229999999999996</v>
      </c>
      <c r="J441">
        <f t="shared" si="74"/>
        <v>1067.3</v>
      </c>
      <c r="K441" s="3">
        <v>1.3329999999999999E-4</v>
      </c>
      <c r="L441">
        <f t="shared" si="75"/>
        <v>0.67923566878980879</v>
      </c>
      <c r="M441" s="3">
        <v>0.86229999999999996</v>
      </c>
      <c r="N441">
        <f t="shared" si="76"/>
        <v>1067.3</v>
      </c>
      <c r="O441" s="3">
        <v>1.044E-4</v>
      </c>
      <c r="P441">
        <f t="shared" si="77"/>
        <v>0.53197452229299369</v>
      </c>
      <c r="Q441" s="3">
        <v>0.86229999999999996</v>
      </c>
      <c r="R441">
        <f t="shared" si="78"/>
        <v>1067.3</v>
      </c>
      <c r="S441" s="3">
        <v>8.42E-5</v>
      </c>
      <c r="T441">
        <f t="shared" si="79"/>
        <v>0.42904458598726114</v>
      </c>
      <c r="U441" s="3">
        <v>0.86229999999999996</v>
      </c>
      <c r="V441">
        <f t="shared" si="80"/>
        <v>1067.3</v>
      </c>
      <c r="W441" s="3">
        <v>8.0729999999999994E-5</v>
      </c>
      <c r="X441">
        <f t="shared" si="81"/>
        <v>0.41136305732484074</v>
      </c>
      <c r="Y441" s="3">
        <v>0.86229999999999996</v>
      </c>
      <c r="Z441">
        <f t="shared" si="82"/>
        <v>1067.3</v>
      </c>
      <c r="AA441" s="3">
        <v>6.5389999999999996E-5</v>
      </c>
      <c r="AB441">
        <f t="shared" si="83"/>
        <v>0.33319745222929931</v>
      </c>
    </row>
    <row r="442" spans="5:28" x14ac:dyDescent="0.35">
      <c r="E442" s="3">
        <v>0.86429999999999996</v>
      </c>
      <c r="F442">
        <f t="shared" si="72"/>
        <v>1069.3</v>
      </c>
      <c r="G442" s="3">
        <v>1.884E-4</v>
      </c>
      <c r="H442">
        <f t="shared" si="73"/>
        <v>0.96000000000000008</v>
      </c>
      <c r="I442" s="3">
        <v>0.86429999999999996</v>
      </c>
      <c r="J442">
        <f t="shared" si="74"/>
        <v>1069.3</v>
      </c>
      <c r="K442" s="3">
        <v>1.3459999999999999E-4</v>
      </c>
      <c r="L442">
        <f t="shared" si="75"/>
        <v>0.68585987261146497</v>
      </c>
      <c r="M442" s="3">
        <v>0.86429999999999996</v>
      </c>
      <c r="N442">
        <f t="shared" si="76"/>
        <v>1069.3</v>
      </c>
      <c r="O442" s="3">
        <v>1.049E-4</v>
      </c>
      <c r="P442">
        <f t="shared" si="77"/>
        <v>0.53452229299363063</v>
      </c>
      <c r="Q442" s="3">
        <v>0.86429999999999996</v>
      </c>
      <c r="R442">
        <f t="shared" si="78"/>
        <v>1069.3</v>
      </c>
      <c r="S442" s="3">
        <v>8.4720000000000002E-5</v>
      </c>
      <c r="T442">
        <f t="shared" si="79"/>
        <v>0.43169426751592355</v>
      </c>
      <c r="U442" s="3">
        <v>0.86429999999999996</v>
      </c>
      <c r="V442">
        <f t="shared" si="80"/>
        <v>1069.3</v>
      </c>
      <c r="W442" s="3">
        <v>8.0740000000000003E-5</v>
      </c>
      <c r="X442">
        <f t="shared" si="81"/>
        <v>0.41141401273885353</v>
      </c>
      <c r="Y442" s="3">
        <v>0.86429999999999996</v>
      </c>
      <c r="Z442">
        <f t="shared" si="82"/>
        <v>1069.3</v>
      </c>
      <c r="AA442" s="3">
        <v>6.6060000000000001E-5</v>
      </c>
      <c r="AB442">
        <f t="shared" si="83"/>
        <v>0.33661146496815292</v>
      </c>
    </row>
    <row r="443" spans="5:28" x14ac:dyDescent="0.35">
      <c r="E443" s="3">
        <v>0.86629999999999996</v>
      </c>
      <c r="F443">
        <f t="shared" si="72"/>
        <v>1071.3</v>
      </c>
      <c r="G443" s="3">
        <v>1.9000000000000001E-4</v>
      </c>
      <c r="H443">
        <f t="shared" si="73"/>
        <v>0.96815286624203822</v>
      </c>
      <c r="I443" s="3">
        <v>0.86629999999999996</v>
      </c>
      <c r="J443">
        <f t="shared" si="74"/>
        <v>1071.3</v>
      </c>
      <c r="K443" s="3">
        <v>1.36E-4</v>
      </c>
      <c r="L443">
        <f t="shared" si="75"/>
        <v>0.69299363057324848</v>
      </c>
      <c r="M443" s="3">
        <v>0.86629999999999996</v>
      </c>
      <c r="N443">
        <f t="shared" si="76"/>
        <v>1071.3</v>
      </c>
      <c r="O443" s="3">
        <v>1.0560000000000001E-4</v>
      </c>
      <c r="P443">
        <f t="shared" si="77"/>
        <v>0.53808917197452222</v>
      </c>
      <c r="Q443" s="3">
        <v>0.86629999999999996</v>
      </c>
      <c r="R443">
        <f t="shared" si="78"/>
        <v>1071.3</v>
      </c>
      <c r="S443" s="3">
        <v>8.5240000000000004E-5</v>
      </c>
      <c r="T443">
        <f t="shared" si="79"/>
        <v>0.43434394904458601</v>
      </c>
      <c r="U443" s="3">
        <v>0.86629999999999996</v>
      </c>
      <c r="V443">
        <f t="shared" si="80"/>
        <v>1071.3</v>
      </c>
      <c r="W443" s="3">
        <v>8.0829999999999997E-5</v>
      </c>
      <c r="X443">
        <f t="shared" si="81"/>
        <v>0.41187261146496812</v>
      </c>
      <c r="Y443" s="3">
        <v>0.86629999999999996</v>
      </c>
      <c r="Z443">
        <f t="shared" si="82"/>
        <v>1071.3</v>
      </c>
      <c r="AA443" s="3">
        <v>6.6699999999999995E-5</v>
      </c>
      <c r="AB443">
        <f t="shared" si="83"/>
        <v>0.33987261146496811</v>
      </c>
    </row>
    <row r="444" spans="5:28" x14ac:dyDescent="0.35">
      <c r="E444" s="3">
        <v>0.86829999999999996</v>
      </c>
      <c r="F444">
        <f t="shared" si="72"/>
        <v>1073.3</v>
      </c>
      <c r="G444" s="3">
        <v>1.916E-4</v>
      </c>
      <c r="H444">
        <f t="shared" si="73"/>
        <v>0.97630573248407637</v>
      </c>
      <c r="I444" s="3">
        <v>0.86829999999999996</v>
      </c>
      <c r="J444">
        <f t="shared" si="74"/>
        <v>1073.3</v>
      </c>
      <c r="K444" s="3">
        <v>1.3750000000000001E-4</v>
      </c>
      <c r="L444">
        <f t="shared" si="75"/>
        <v>0.7006369426751593</v>
      </c>
      <c r="M444" s="3">
        <v>0.86829999999999996</v>
      </c>
      <c r="N444">
        <f t="shared" si="76"/>
        <v>1073.3</v>
      </c>
      <c r="O444" s="3">
        <v>1.0620000000000001E-4</v>
      </c>
      <c r="P444">
        <f t="shared" si="77"/>
        <v>0.54114649681528659</v>
      </c>
      <c r="Q444" s="3">
        <v>0.86829999999999996</v>
      </c>
      <c r="R444">
        <f t="shared" si="78"/>
        <v>1073.3</v>
      </c>
      <c r="S444" s="3">
        <v>8.5740000000000002E-5</v>
      </c>
      <c r="T444">
        <f t="shared" si="79"/>
        <v>0.4368917197452229</v>
      </c>
      <c r="U444" s="3">
        <v>0.86829999999999996</v>
      </c>
      <c r="V444">
        <f t="shared" si="80"/>
        <v>1073.3</v>
      </c>
      <c r="W444" s="3">
        <v>8.1009999999999999E-5</v>
      </c>
      <c r="X444">
        <f t="shared" si="81"/>
        <v>0.41278980891719741</v>
      </c>
      <c r="Y444" s="3">
        <v>0.86829999999999996</v>
      </c>
      <c r="Z444">
        <f t="shared" si="82"/>
        <v>1073.3</v>
      </c>
      <c r="AA444" s="3">
        <v>6.7319999999999999E-5</v>
      </c>
      <c r="AB444">
        <f t="shared" si="83"/>
        <v>0.34303184713375795</v>
      </c>
    </row>
    <row r="445" spans="5:28" x14ac:dyDescent="0.35">
      <c r="E445" s="3">
        <v>0.87029999999999996</v>
      </c>
      <c r="F445">
        <f t="shared" si="72"/>
        <v>1075.3</v>
      </c>
      <c r="G445" s="3">
        <v>1.9330000000000001E-4</v>
      </c>
      <c r="H445">
        <f t="shared" si="73"/>
        <v>0.98496815286624195</v>
      </c>
      <c r="I445" s="3">
        <v>0.87029999999999996</v>
      </c>
      <c r="J445">
        <f t="shared" si="74"/>
        <v>1075.3</v>
      </c>
      <c r="K445" s="3">
        <v>1.3909999999999999E-4</v>
      </c>
      <c r="L445">
        <f t="shared" si="75"/>
        <v>0.70878980891719745</v>
      </c>
      <c r="M445" s="3">
        <v>0.87029999999999996</v>
      </c>
      <c r="N445">
        <f t="shared" si="76"/>
        <v>1075.3</v>
      </c>
      <c r="O445" s="3">
        <v>1.0679999999999999E-4</v>
      </c>
      <c r="P445">
        <f t="shared" si="77"/>
        <v>0.54420382165605086</v>
      </c>
      <c r="Q445" s="3">
        <v>0.87029999999999996</v>
      </c>
      <c r="R445">
        <f t="shared" si="78"/>
        <v>1075.3</v>
      </c>
      <c r="S445" s="3">
        <v>8.6240000000000001E-5</v>
      </c>
      <c r="T445">
        <f t="shared" si="79"/>
        <v>0.43943949044585984</v>
      </c>
      <c r="U445" s="3">
        <v>0.87029999999999996</v>
      </c>
      <c r="V445">
        <f t="shared" si="80"/>
        <v>1075.3</v>
      </c>
      <c r="W445" s="3">
        <v>8.1269999999999999E-5</v>
      </c>
      <c r="X445">
        <f t="shared" si="81"/>
        <v>0.41411464968152861</v>
      </c>
      <c r="Y445" s="3">
        <v>0.87029999999999996</v>
      </c>
      <c r="Z445">
        <f t="shared" si="82"/>
        <v>1075.3</v>
      </c>
      <c r="AA445" s="3">
        <v>6.7910000000000005E-5</v>
      </c>
      <c r="AB445">
        <f t="shared" si="83"/>
        <v>0.34603821656050959</v>
      </c>
    </row>
    <row r="446" spans="5:28" x14ac:dyDescent="0.35">
      <c r="E446" s="3">
        <v>0.87229999999999996</v>
      </c>
      <c r="F446">
        <f t="shared" si="72"/>
        <v>1077.3</v>
      </c>
      <c r="G446" s="3">
        <v>1.951E-4</v>
      </c>
      <c r="H446">
        <f t="shared" si="73"/>
        <v>0.99414012738853497</v>
      </c>
      <c r="I446" s="3">
        <v>0.87229999999999996</v>
      </c>
      <c r="J446">
        <f t="shared" si="74"/>
        <v>1077.3</v>
      </c>
      <c r="K446" s="3">
        <v>1.407E-4</v>
      </c>
      <c r="L446">
        <f t="shared" si="75"/>
        <v>0.7169426751592356</v>
      </c>
      <c r="M446" s="3">
        <v>0.87229999999999996</v>
      </c>
      <c r="N446">
        <f t="shared" si="76"/>
        <v>1077.3</v>
      </c>
      <c r="O446" s="3">
        <v>1.075E-4</v>
      </c>
      <c r="P446">
        <f t="shared" si="77"/>
        <v>0.54777070063694266</v>
      </c>
      <c r="Q446" s="3">
        <v>0.87229999999999996</v>
      </c>
      <c r="R446">
        <f t="shared" si="78"/>
        <v>1077.3</v>
      </c>
      <c r="S446" s="3">
        <v>8.6730000000000005E-5</v>
      </c>
      <c r="T446">
        <f t="shared" si="79"/>
        <v>0.44193630573248405</v>
      </c>
      <c r="U446" s="3">
        <v>0.87229999999999996</v>
      </c>
      <c r="V446">
        <f t="shared" si="80"/>
        <v>1077.3</v>
      </c>
      <c r="W446" s="3">
        <v>8.1600000000000005E-5</v>
      </c>
      <c r="X446">
        <f t="shared" si="81"/>
        <v>0.41579617834394905</v>
      </c>
      <c r="Y446" s="3">
        <v>0.87229999999999996</v>
      </c>
      <c r="Z446">
        <f t="shared" si="82"/>
        <v>1077.3</v>
      </c>
      <c r="AA446" s="3">
        <v>6.8479999999999995E-5</v>
      </c>
      <c r="AB446">
        <f t="shared" si="83"/>
        <v>0.34894267515923566</v>
      </c>
    </row>
    <row r="447" spans="5:28" x14ac:dyDescent="0.35">
      <c r="E447" s="3">
        <v>0.87429999999999997</v>
      </c>
      <c r="F447">
        <f t="shared" si="72"/>
        <v>1079.3</v>
      </c>
      <c r="G447" s="3">
        <v>1.9689999999999999E-4</v>
      </c>
      <c r="H447">
        <f t="shared" si="73"/>
        <v>1.003312101910828</v>
      </c>
      <c r="I447" s="3">
        <v>0.87429999999999997</v>
      </c>
      <c r="J447">
        <f t="shared" si="74"/>
        <v>1079.3</v>
      </c>
      <c r="K447" s="3">
        <v>1.4229999999999999E-4</v>
      </c>
      <c r="L447">
        <f t="shared" si="75"/>
        <v>0.72509554140127375</v>
      </c>
      <c r="M447" s="3">
        <v>0.87439999999999996</v>
      </c>
      <c r="N447">
        <f t="shared" si="76"/>
        <v>1079.4000000000001</v>
      </c>
      <c r="O447" s="3">
        <v>1.082E-4</v>
      </c>
      <c r="P447">
        <f t="shared" si="77"/>
        <v>0.55133757961783436</v>
      </c>
      <c r="Q447" s="3">
        <v>0.87429999999999997</v>
      </c>
      <c r="R447">
        <f t="shared" si="78"/>
        <v>1079.3</v>
      </c>
      <c r="S447" s="3">
        <v>8.721E-5</v>
      </c>
      <c r="T447">
        <f t="shared" si="79"/>
        <v>0.44438216560509552</v>
      </c>
      <c r="U447" s="3">
        <v>0.87429999999999997</v>
      </c>
      <c r="V447">
        <f t="shared" si="80"/>
        <v>1079.3</v>
      </c>
      <c r="W447" s="3">
        <v>8.2009999999999996E-5</v>
      </c>
      <c r="X447">
        <f t="shared" si="81"/>
        <v>0.41788535031847129</v>
      </c>
      <c r="Y447" s="3">
        <v>0.87429999999999997</v>
      </c>
      <c r="Z447">
        <f t="shared" si="82"/>
        <v>1079.3</v>
      </c>
      <c r="AA447" s="3">
        <v>6.902E-5</v>
      </c>
      <c r="AB447">
        <f t="shared" si="83"/>
        <v>0.35169426751592353</v>
      </c>
    </row>
    <row r="448" spans="5:28" x14ac:dyDescent="0.35">
      <c r="E448" s="3">
        <v>0.87629999999999997</v>
      </c>
      <c r="F448">
        <f t="shared" si="72"/>
        <v>1081.3</v>
      </c>
      <c r="G448" s="3">
        <v>1.9870000000000001E-4</v>
      </c>
      <c r="H448">
        <f t="shared" si="73"/>
        <v>1.0124840764331211</v>
      </c>
      <c r="I448" s="3">
        <v>0.87629999999999997</v>
      </c>
      <c r="J448">
        <f t="shared" si="74"/>
        <v>1081.3</v>
      </c>
      <c r="K448" s="3">
        <v>1.439E-4</v>
      </c>
      <c r="L448">
        <f t="shared" si="75"/>
        <v>0.73324840764331212</v>
      </c>
      <c r="M448" s="3">
        <v>0.87639999999999996</v>
      </c>
      <c r="N448">
        <f t="shared" si="76"/>
        <v>1081.4000000000001</v>
      </c>
      <c r="O448" s="3">
        <v>1.088E-4</v>
      </c>
      <c r="P448">
        <f t="shared" si="77"/>
        <v>0.55439490445859874</v>
      </c>
      <c r="Q448" s="3">
        <v>0.87629999999999997</v>
      </c>
      <c r="R448">
        <f t="shared" si="78"/>
        <v>1081.3</v>
      </c>
      <c r="S448" s="3">
        <v>8.7680000000000001E-5</v>
      </c>
      <c r="T448">
        <f t="shared" si="79"/>
        <v>0.44677707006369421</v>
      </c>
      <c r="U448" s="3">
        <v>0.87629999999999997</v>
      </c>
      <c r="V448">
        <f t="shared" si="80"/>
        <v>1081.3</v>
      </c>
      <c r="W448" s="3">
        <v>8.2479999999999996E-5</v>
      </c>
      <c r="X448">
        <f t="shared" si="81"/>
        <v>0.42028025477707004</v>
      </c>
      <c r="Y448" s="3">
        <v>0.87629999999999997</v>
      </c>
      <c r="Z448">
        <f t="shared" si="82"/>
        <v>1081.3</v>
      </c>
      <c r="AA448" s="3">
        <v>6.9540000000000002E-5</v>
      </c>
      <c r="AB448">
        <f t="shared" si="83"/>
        <v>0.35434394904458599</v>
      </c>
    </row>
    <row r="449" spans="5:28" x14ac:dyDescent="0.35">
      <c r="E449" s="3">
        <v>0.87829999999999997</v>
      </c>
      <c r="F449">
        <f t="shared" si="72"/>
        <v>1083.3</v>
      </c>
      <c r="G449" s="3">
        <v>2.0039999999999999E-4</v>
      </c>
      <c r="H449">
        <f t="shared" si="73"/>
        <v>1.0211464968152866</v>
      </c>
      <c r="I449" s="3">
        <v>0.87829999999999997</v>
      </c>
      <c r="J449">
        <f t="shared" si="74"/>
        <v>1083.3</v>
      </c>
      <c r="K449" s="3">
        <v>1.4550000000000001E-4</v>
      </c>
      <c r="L449">
        <f t="shared" si="75"/>
        <v>0.74140127388535038</v>
      </c>
      <c r="M449" s="3">
        <v>0.87839999999999996</v>
      </c>
      <c r="N449">
        <f t="shared" si="76"/>
        <v>1083.4000000000001</v>
      </c>
      <c r="O449" s="3">
        <v>1.0950000000000001E-4</v>
      </c>
      <c r="P449">
        <f t="shared" si="77"/>
        <v>0.55796178343949043</v>
      </c>
      <c r="Q449" s="3">
        <v>0.87839999999999996</v>
      </c>
      <c r="R449">
        <f t="shared" si="78"/>
        <v>1083.4000000000001</v>
      </c>
      <c r="S449" s="3">
        <v>8.8120000000000003E-5</v>
      </c>
      <c r="T449">
        <f t="shared" si="79"/>
        <v>0.44901910828025476</v>
      </c>
      <c r="U449" s="3">
        <v>0.87829999999999997</v>
      </c>
      <c r="V449">
        <f t="shared" si="80"/>
        <v>1083.3</v>
      </c>
      <c r="W449" s="3">
        <v>8.2979999999999995E-5</v>
      </c>
      <c r="X449">
        <f t="shared" si="81"/>
        <v>0.42282802547770698</v>
      </c>
      <c r="Y449" s="3">
        <v>0.87839999999999996</v>
      </c>
      <c r="Z449">
        <f t="shared" si="82"/>
        <v>1083.4000000000001</v>
      </c>
      <c r="AA449" s="3">
        <v>7.0019999999999997E-5</v>
      </c>
      <c r="AB449">
        <f t="shared" si="83"/>
        <v>0.35678980891719742</v>
      </c>
    </row>
    <row r="450" spans="5:28" x14ac:dyDescent="0.35">
      <c r="E450" s="3">
        <v>0.88029999999999997</v>
      </c>
      <c r="F450">
        <f t="shared" si="72"/>
        <v>1085.3</v>
      </c>
      <c r="G450" s="3">
        <v>2.0210000000000001E-4</v>
      </c>
      <c r="H450">
        <f t="shared" si="73"/>
        <v>1.0298089171974523</v>
      </c>
      <c r="I450" s="3">
        <v>0.88029999999999997</v>
      </c>
      <c r="J450">
        <f t="shared" si="74"/>
        <v>1085.3</v>
      </c>
      <c r="K450" s="3">
        <v>1.47E-4</v>
      </c>
      <c r="L450">
        <f t="shared" si="75"/>
        <v>0.74904458598726109</v>
      </c>
      <c r="M450" s="3">
        <v>0.88029999999999997</v>
      </c>
      <c r="N450">
        <f t="shared" si="76"/>
        <v>1085.3</v>
      </c>
      <c r="O450" s="3">
        <v>1.1010000000000001E-4</v>
      </c>
      <c r="P450">
        <f t="shared" si="77"/>
        <v>0.56101910828025481</v>
      </c>
      <c r="Q450" s="3">
        <v>0.88029999999999997</v>
      </c>
      <c r="R450">
        <f t="shared" si="78"/>
        <v>1085.3</v>
      </c>
      <c r="S450" s="3">
        <v>8.8529999999999994E-5</v>
      </c>
      <c r="T450">
        <f t="shared" si="79"/>
        <v>0.45110828025477706</v>
      </c>
      <c r="U450" s="3">
        <v>0.88029999999999997</v>
      </c>
      <c r="V450">
        <f t="shared" si="80"/>
        <v>1085.3</v>
      </c>
      <c r="W450" s="3">
        <v>8.3510000000000005E-5</v>
      </c>
      <c r="X450">
        <f t="shared" si="81"/>
        <v>0.42552866242038218</v>
      </c>
      <c r="Y450" s="3">
        <v>0.88029999999999997</v>
      </c>
      <c r="Z450">
        <f t="shared" si="82"/>
        <v>1085.3</v>
      </c>
      <c r="AA450" s="3">
        <v>7.0480000000000003E-5</v>
      </c>
      <c r="AB450">
        <f t="shared" si="83"/>
        <v>0.35913375796178343</v>
      </c>
    </row>
    <row r="451" spans="5:28" x14ac:dyDescent="0.35">
      <c r="E451" s="3">
        <v>0.88229999999999997</v>
      </c>
      <c r="F451">
        <f t="shared" si="72"/>
        <v>1087.3</v>
      </c>
      <c r="G451" s="3">
        <v>2.0369999999999999E-4</v>
      </c>
      <c r="H451">
        <f t="shared" si="73"/>
        <v>1.0379617834394903</v>
      </c>
      <c r="I451" s="3">
        <v>0.88229999999999997</v>
      </c>
      <c r="J451">
        <f t="shared" si="74"/>
        <v>1087.3</v>
      </c>
      <c r="K451" s="3">
        <v>1.484E-4</v>
      </c>
      <c r="L451">
        <f t="shared" si="75"/>
        <v>0.7561783439490446</v>
      </c>
      <c r="M451" s="3">
        <v>0.88229999999999997</v>
      </c>
      <c r="N451">
        <f t="shared" si="76"/>
        <v>1087.3</v>
      </c>
      <c r="O451" s="3">
        <v>1.1069999999999999E-4</v>
      </c>
      <c r="P451">
        <f t="shared" si="77"/>
        <v>0.56407643312101907</v>
      </c>
      <c r="Q451" s="3">
        <v>0.88229999999999997</v>
      </c>
      <c r="R451">
        <f t="shared" si="78"/>
        <v>1087.3</v>
      </c>
      <c r="S451" s="3">
        <v>8.8900000000000006E-5</v>
      </c>
      <c r="T451">
        <f t="shared" si="79"/>
        <v>0.45299363057324843</v>
      </c>
      <c r="U451" s="3">
        <v>0.88229999999999997</v>
      </c>
      <c r="V451">
        <f t="shared" si="80"/>
        <v>1087.3</v>
      </c>
      <c r="W451" s="3">
        <v>8.4029999999999993E-5</v>
      </c>
      <c r="X451">
        <f t="shared" si="81"/>
        <v>0.42817834394904453</v>
      </c>
      <c r="Y451" s="3">
        <v>0.88229999999999997</v>
      </c>
      <c r="Z451">
        <f t="shared" si="82"/>
        <v>1087.3</v>
      </c>
      <c r="AA451" s="3">
        <v>7.0909999999999997E-5</v>
      </c>
      <c r="AB451">
        <f t="shared" si="83"/>
        <v>0.36132484076433119</v>
      </c>
    </row>
    <row r="452" spans="5:28" x14ac:dyDescent="0.35">
      <c r="E452" s="3">
        <v>0.88429999999999997</v>
      </c>
      <c r="F452">
        <f t="shared" si="72"/>
        <v>1089.3</v>
      </c>
      <c r="G452" s="3">
        <v>2.052E-4</v>
      </c>
      <c r="H452">
        <f t="shared" si="73"/>
        <v>1.0456050955414011</v>
      </c>
      <c r="I452" s="3">
        <v>0.88429999999999997</v>
      </c>
      <c r="J452">
        <f t="shared" si="74"/>
        <v>1089.3</v>
      </c>
      <c r="K452" s="3">
        <v>1.4970000000000001E-4</v>
      </c>
      <c r="L452">
        <f t="shared" si="75"/>
        <v>0.76280254777070056</v>
      </c>
      <c r="M452" s="3">
        <v>0.88439999999999996</v>
      </c>
      <c r="N452">
        <f t="shared" si="76"/>
        <v>1089.4000000000001</v>
      </c>
      <c r="O452" s="3">
        <v>1.1120000000000001E-4</v>
      </c>
      <c r="P452">
        <f t="shared" si="77"/>
        <v>0.56662420382165601</v>
      </c>
      <c r="Q452" s="3">
        <v>0.88439999999999996</v>
      </c>
      <c r="R452">
        <f t="shared" si="78"/>
        <v>1089.4000000000001</v>
      </c>
      <c r="S452" s="3">
        <v>8.9229999999999998E-5</v>
      </c>
      <c r="T452">
        <f t="shared" si="79"/>
        <v>0.45467515923566881</v>
      </c>
      <c r="U452" s="3">
        <v>0.88429999999999997</v>
      </c>
      <c r="V452">
        <f t="shared" si="80"/>
        <v>1089.3</v>
      </c>
      <c r="W452" s="3">
        <v>8.4530000000000006E-5</v>
      </c>
      <c r="X452">
        <f t="shared" si="81"/>
        <v>0.43072611464968158</v>
      </c>
      <c r="Y452" s="3">
        <v>0.88439999999999996</v>
      </c>
      <c r="Z452">
        <f t="shared" si="82"/>
        <v>1089.4000000000001</v>
      </c>
      <c r="AA452" s="3">
        <v>7.1290000000000004E-5</v>
      </c>
      <c r="AB452">
        <f t="shared" si="83"/>
        <v>0.36326114649681529</v>
      </c>
    </row>
    <row r="453" spans="5:28" x14ac:dyDescent="0.35">
      <c r="E453" s="3">
        <v>0.88629999999999998</v>
      </c>
      <c r="F453">
        <f t="shared" si="72"/>
        <v>1091.3</v>
      </c>
      <c r="G453" s="3">
        <v>2.064E-4</v>
      </c>
      <c r="H453">
        <f t="shared" si="73"/>
        <v>1.0517197452229299</v>
      </c>
      <c r="I453" s="3">
        <v>0.88629999999999998</v>
      </c>
      <c r="J453">
        <f t="shared" si="74"/>
        <v>1091.3</v>
      </c>
      <c r="K453" s="3">
        <v>1.5080000000000001E-4</v>
      </c>
      <c r="L453">
        <f t="shared" si="75"/>
        <v>0.76840764331210198</v>
      </c>
      <c r="M453" s="3">
        <v>0.88629999999999998</v>
      </c>
      <c r="N453">
        <f t="shared" si="76"/>
        <v>1091.3</v>
      </c>
      <c r="O453" s="3">
        <v>1.116E-4</v>
      </c>
      <c r="P453">
        <f t="shared" si="77"/>
        <v>0.56866242038216563</v>
      </c>
      <c r="Q453" s="3">
        <v>0.88629999999999998</v>
      </c>
      <c r="R453">
        <f t="shared" si="78"/>
        <v>1091.3</v>
      </c>
      <c r="S453" s="3">
        <v>8.9489999999999999E-5</v>
      </c>
      <c r="T453">
        <f t="shared" si="79"/>
        <v>0.45599999999999996</v>
      </c>
      <c r="U453" s="3">
        <v>0.88629999999999998</v>
      </c>
      <c r="V453">
        <f t="shared" si="80"/>
        <v>1091.3</v>
      </c>
      <c r="W453" s="3">
        <v>8.4980000000000003E-5</v>
      </c>
      <c r="X453">
        <f t="shared" si="81"/>
        <v>0.43301910828025475</v>
      </c>
      <c r="Y453" s="3">
        <v>0.88639999999999997</v>
      </c>
      <c r="Z453">
        <f t="shared" si="82"/>
        <v>1091.4000000000001</v>
      </c>
      <c r="AA453" s="3">
        <v>7.1630000000000004E-5</v>
      </c>
      <c r="AB453">
        <f t="shared" si="83"/>
        <v>0.36499363057324841</v>
      </c>
    </row>
    <row r="454" spans="5:28" x14ac:dyDescent="0.35">
      <c r="E454" s="3">
        <v>0.88829999999999998</v>
      </c>
      <c r="F454">
        <f t="shared" si="72"/>
        <v>1093.3</v>
      </c>
      <c r="G454" s="3">
        <v>2.075E-4</v>
      </c>
      <c r="H454">
        <f t="shared" si="73"/>
        <v>1.0573248407643312</v>
      </c>
      <c r="I454" s="3">
        <v>0.88829999999999998</v>
      </c>
      <c r="J454">
        <f t="shared" si="74"/>
        <v>1093.3</v>
      </c>
      <c r="K454" s="3">
        <v>1.517E-4</v>
      </c>
      <c r="L454">
        <f t="shared" si="75"/>
        <v>0.77299363057324844</v>
      </c>
      <c r="M454" s="3">
        <v>0.88829999999999998</v>
      </c>
      <c r="N454">
        <f t="shared" si="76"/>
        <v>1093.3</v>
      </c>
      <c r="O454" s="3">
        <v>1.12E-4</v>
      </c>
      <c r="P454">
        <f t="shared" si="77"/>
        <v>0.57070063694267514</v>
      </c>
      <c r="Q454" s="3">
        <v>0.88829999999999998</v>
      </c>
      <c r="R454">
        <f t="shared" si="78"/>
        <v>1093.3</v>
      </c>
      <c r="S454" s="3">
        <v>8.9679999999999995E-5</v>
      </c>
      <c r="T454">
        <f t="shared" si="79"/>
        <v>0.45696815286624198</v>
      </c>
      <c r="U454" s="3">
        <v>0.88829999999999998</v>
      </c>
      <c r="V454">
        <f t="shared" si="80"/>
        <v>1093.3</v>
      </c>
      <c r="W454" s="3">
        <v>8.5359999999999996E-5</v>
      </c>
      <c r="X454">
        <f t="shared" si="81"/>
        <v>0.43495541401273879</v>
      </c>
      <c r="Y454" s="3">
        <v>0.88839999999999997</v>
      </c>
      <c r="Z454">
        <f t="shared" si="82"/>
        <v>1093.4000000000001</v>
      </c>
      <c r="AA454" s="3">
        <v>7.1909999999999994E-5</v>
      </c>
      <c r="AB454">
        <f t="shared" si="83"/>
        <v>0.36642038216560502</v>
      </c>
    </row>
    <row r="455" spans="5:28" x14ac:dyDescent="0.35">
      <c r="E455" s="3">
        <v>0.89029999999999998</v>
      </c>
      <c r="F455">
        <f t="shared" si="72"/>
        <v>1095.3</v>
      </c>
      <c r="G455" s="3">
        <v>2.084E-4</v>
      </c>
      <c r="H455">
        <f t="shared" si="73"/>
        <v>1.0619108280254776</v>
      </c>
      <c r="I455" s="3">
        <v>0.89029999999999998</v>
      </c>
      <c r="J455">
        <f t="shared" si="74"/>
        <v>1095.3</v>
      </c>
      <c r="K455" s="3">
        <v>1.5249999999999999E-4</v>
      </c>
      <c r="L455">
        <f t="shared" si="75"/>
        <v>0.77707006369426745</v>
      </c>
      <c r="M455" s="3">
        <v>0.89029999999999998</v>
      </c>
      <c r="N455">
        <f t="shared" si="76"/>
        <v>1095.3</v>
      </c>
      <c r="O455" s="3">
        <v>1.1230000000000001E-4</v>
      </c>
      <c r="P455">
        <f t="shared" si="77"/>
        <v>0.57222929936305733</v>
      </c>
      <c r="Q455" s="3">
        <v>0.89029999999999998</v>
      </c>
      <c r="R455">
        <f t="shared" si="78"/>
        <v>1095.3</v>
      </c>
      <c r="S455" s="3">
        <v>8.9779999999999998E-5</v>
      </c>
      <c r="T455">
        <f t="shared" si="79"/>
        <v>0.45747770700636942</v>
      </c>
      <c r="U455" s="3">
        <v>0.89029999999999998</v>
      </c>
      <c r="V455">
        <f t="shared" si="80"/>
        <v>1095.3</v>
      </c>
      <c r="W455" s="3">
        <v>8.5660000000000003E-5</v>
      </c>
      <c r="X455">
        <f t="shared" si="81"/>
        <v>0.43648407643312098</v>
      </c>
      <c r="Y455" s="3">
        <v>0.89029999999999998</v>
      </c>
      <c r="Z455">
        <f t="shared" si="82"/>
        <v>1095.3</v>
      </c>
      <c r="AA455" s="3">
        <v>7.2130000000000002E-5</v>
      </c>
      <c r="AB455">
        <f t="shared" si="83"/>
        <v>0.36754140127388535</v>
      </c>
    </row>
    <row r="456" spans="5:28" x14ac:dyDescent="0.35">
      <c r="E456" s="3">
        <v>0.89229999999999998</v>
      </c>
      <c r="F456">
        <f t="shared" si="72"/>
        <v>1097.3</v>
      </c>
      <c r="G456" s="3">
        <v>2.0900000000000001E-4</v>
      </c>
      <c r="H456">
        <f t="shared" si="73"/>
        <v>1.064968152866242</v>
      </c>
      <c r="I456" s="3">
        <v>0.89229999999999998</v>
      </c>
      <c r="J456">
        <f t="shared" si="74"/>
        <v>1097.3</v>
      </c>
      <c r="K456" s="3">
        <v>1.529E-4</v>
      </c>
      <c r="L456">
        <f t="shared" si="75"/>
        <v>0.77910828025477707</v>
      </c>
      <c r="M456" s="3">
        <v>0.89229999999999998</v>
      </c>
      <c r="N456">
        <f t="shared" si="76"/>
        <v>1097.3</v>
      </c>
      <c r="O456" s="3">
        <v>1.1239999999999999E-4</v>
      </c>
      <c r="P456">
        <f t="shared" si="77"/>
        <v>0.57273885350318465</v>
      </c>
      <c r="Q456" s="3">
        <v>0.89229999999999998</v>
      </c>
      <c r="R456">
        <f t="shared" si="78"/>
        <v>1097.3</v>
      </c>
      <c r="S456" s="3">
        <v>8.9790000000000006E-5</v>
      </c>
      <c r="T456">
        <f t="shared" si="79"/>
        <v>0.4575286624203822</v>
      </c>
      <c r="U456" s="3">
        <v>0.89229999999999998</v>
      </c>
      <c r="V456">
        <f t="shared" si="80"/>
        <v>1097.3</v>
      </c>
      <c r="W456" s="3">
        <v>8.585E-5</v>
      </c>
      <c r="X456">
        <f t="shared" si="81"/>
        <v>0.437452229299363</v>
      </c>
      <c r="Y456" s="3">
        <v>0.89229999999999998</v>
      </c>
      <c r="Z456">
        <f t="shared" si="82"/>
        <v>1097.3</v>
      </c>
      <c r="AA456" s="3">
        <v>7.2280000000000006E-5</v>
      </c>
      <c r="AB456">
        <f t="shared" si="83"/>
        <v>0.3683057324840765</v>
      </c>
    </row>
    <row r="457" spans="5:28" x14ac:dyDescent="0.35">
      <c r="E457" s="3">
        <v>0.89429999999999998</v>
      </c>
      <c r="F457">
        <f t="shared" si="72"/>
        <v>1099.3</v>
      </c>
      <c r="G457" s="3">
        <v>2.0939999999999999E-4</v>
      </c>
      <c r="H457">
        <f t="shared" si="73"/>
        <v>1.0670063694267515</v>
      </c>
      <c r="I457" s="3">
        <v>0.89429999999999998</v>
      </c>
      <c r="J457">
        <f t="shared" si="74"/>
        <v>1099.3</v>
      </c>
      <c r="K457" s="3">
        <v>1.5310000000000001E-4</v>
      </c>
      <c r="L457">
        <f t="shared" si="75"/>
        <v>0.78012738853503194</v>
      </c>
      <c r="M457" s="3">
        <v>0.89429999999999998</v>
      </c>
      <c r="N457">
        <f t="shared" si="76"/>
        <v>1099.3</v>
      </c>
      <c r="O457" s="3">
        <v>1.125E-4</v>
      </c>
      <c r="P457">
        <f t="shared" si="77"/>
        <v>0.57324840764331209</v>
      </c>
      <c r="Q457" s="3">
        <v>0.89429999999999998</v>
      </c>
      <c r="R457">
        <f t="shared" si="78"/>
        <v>1099.3</v>
      </c>
      <c r="S457" s="3">
        <v>8.9699999999999998E-5</v>
      </c>
      <c r="T457">
        <f t="shared" si="79"/>
        <v>0.4570700636942675</v>
      </c>
      <c r="U457" s="3">
        <v>0.89429999999999998</v>
      </c>
      <c r="V457">
        <f t="shared" si="80"/>
        <v>1099.3</v>
      </c>
      <c r="W457" s="3">
        <v>8.5920000000000004E-5</v>
      </c>
      <c r="X457">
        <f t="shared" si="81"/>
        <v>0.43780891719745224</v>
      </c>
      <c r="Y457" s="3">
        <v>0.89429999999999998</v>
      </c>
      <c r="Z457">
        <f t="shared" si="82"/>
        <v>1099.3</v>
      </c>
      <c r="AA457" s="3">
        <v>7.2349999999999997E-5</v>
      </c>
      <c r="AB457">
        <f t="shared" si="83"/>
        <v>0.36866242038216557</v>
      </c>
    </row>
    <row r="458" spans="5:28" x14ac:dyDescent="0.35">
      <c r="E458" s="3">
        <v>0.89629999999999999</v>
      </c>
      <c r="F458">
        <f t="shared" si="72"/>
        <v>1101.3</v>
      </c>
      <c r="G458" s="3">
        <v>2.0939999999999999E-4</v>
      </c>
      <c r="H458">
        <f t="shared" si="73"/>
        <v>1.0670063694267515</v>
      </c>
      <c r="I458" s="3">
        <v>0.89629999999999999</v>
      </c>
      <c r="J458">
        <f t="shared" si="74"/>
        <v>1101.3</v>
      </c>
      <c r="K458" s="3">
        <v>1.5310000000000001E-4</v>
      </c>
      <c r="L458">
        <f t="shared" si="75"/>
        <v>0.78012738853503194</v>
      </c>
      <c r="M458" s="3">
        <v>0.89629999999999999</v>
      </c>
      <c r="N458">
        <f t="shared" si="76"/>
        <v>1101.3</v>
      </c>
      <c r="O458" s="3">
        <v>1.1239999999999999E-4</v>
      </c>
      <c r="P458">
        <f t="shared" si="77"/>
        <v>0.57273885350318465</v>
      </c>
      <c r="Q458" s="3">
        <v>0.89629999999999999</v>
      </c>
      <c r="R458">
        <f t="shared" si="78"/>
        <v>1101.3</v>
      </c>
      <c r="S458" s="3">
        <v>8.9499999999999994E-5</v>
      </c>
      <c r="T458">
        <f t="shared" si="79"/>
        <v>0.45605095541401269</v>
      </c>
      <c r="U458" s="3">
        <v>0.89629999999999999</v>
      </c>
      <c r="V458">
        <f t="shared" si="80"/>
        <v>1101.3</v>
      </c>
      <c r="W458" s="3">
        <v>8.5859999999999994E-5</v>
      </c>
      <c r="X458">
        <f t="shared" si="81"/>
        <v>0.43750318471337574</v>
      </c>
      <c r="Y458" s="3">
        <v>0.89629999999999999</v>
      </c>
      <c r="Z458">
        <f t="shared" si="82"/>
        <v>1101.3</v>
      </c>
      <c r="AA458" s="3">
        <v>7.2319999999999999E-5</v>
      </c>
      <c r="AB458">
        <f t="shared" si="83"/>
        <v>0.36850955414012737</v>
      </c>
    </row>
    <row r="459" spans="5:28" x14ac:dyDescent="0.35">
      <c r="E459" s="3">
        <v>0.89829999999999999</v>
      </c>
      <c r="F459">
        <f t="shared" ref="F459:F522" si="84">E459*1000+205</f>
        <v>1103.3</v>
      </c>
      <c r="G459" s="3">
        <v>2.0909999999999999E-4</v>
      </c>
      <c r="H459">
        <f t="shared" ref="H459:H522" si="85">1000*G459/$F$3</f>
        <v>1.0654777070063692</v>
      </c>
      <c r="I459" s="3">
        <v>0.89829999999999999</v>
      </c>
      <c r="J459">
        <f t="shared" ref="J459:J522" si="86">I459*1000+205</f>
        <v>1103.3</v>
      </c>
      <c r="K459" s="3">
        <v>1.527E-4</v>
      </c>
      <c r="L459">
        <f t="shared" ref="L459:L522" si="87">1000*K459/$F$3</f>
        <v>0.77808917197452232</v>
      </c>
      <c r="M459" s="3">
        <v>0.89839999999999998</v>
      </c>
      <c r="N459">
        <f t="shared" ref="N459:N522" si="88">M459*1000+205</f>
        <v>1103.4000000000001</v>
      </c>
      <c r="O459" s="3">
        <v>1.1230000000000001E-4</v>
      </c>
      <c r="P459">
        <f t="shared" ref="P459:P522" si="89">1000*O459/$F$3</f>
        <v>0.57222929936305733</v>
      </c>
      <c r="Q459" s="3">
        <v>0.89839999999999998</v>
      </c>
      <c r="R459">
        <f t="shared" ref="R459:R522" si="90">Q459*1000+205</f>
        <v>1103.4000000000001</v>
      </c>
      <c r="S459" s="3">
        <v>8.9179999999999997E-5</v>
      </c>
      <c r="T459">
        <f t="shared" ref="T459:T522" si="91">1000*S459/$F$3</f>
        <v>0.45442038216560504</v>
      </c>
      <c r="U459" s="3">
        <v>0.89829999999999999</v>
      </c>
      <c r="V459">
        <f t="shared" ref="V459:V522" si="92">U459*1000+205</f>
        <v>1103.3</v>
      </c>
      <c r="W459" s="3">
        <v>8.5669999999999998E-5</v>
      </c>
      <c r="X459">
        <f t="shared" ref="X459:X522" si="93">1000*W459/$F$3</f>
        <v>0.43653503184713371</v>
      </c>
      <c r="Y459" s="3">
        <v>0.89839999999999998</v>
      </c>
      <c r="Z459">
        <f t="shared" ref="Z459:Z522" si="94">Y459*1000+205</f>
        <v>1103.4000000000001</v>
      </c>
      <c r="AA459" s="3">
        <v>7.2210000000000002E-5</v>
      </c>
      <c r="AB459">
        <f t="shared" ref="AB459:AB522" si="95">1000*AA459/$F$3</f>
        <v>0.36794904458598721</v>
      </c>
    </row>
    <row r="460" spans="5:28" x14ac:dyDescent="0.35">
      <c r="E460" s="3">
        <v>0.90029999999999999</v>
      </c>
      <c r="F460">
        <f t="shared" si="84"/>
        <v>1105.3</v>
      </c>
      <c r="G460" s="3">
        <v>2.086E-4</v>
      </c>
      <c r="H460">
        <f t="shared" si="85"/>
        <v>1.0629299363057325</v>
      </c>
      <c r="I460" s="3">
        <v>0.90029999999999999</v>
      </c>
      <c r="J460">
        <f t="shared" si="86"/>
        <v>1105.3</v>
      </c>
      <c r="K460" s="3">
        <v>1.5210000000000001E-4</v>
      </c>
      <c r="L460">
        <f t="shared" si="87"/>
        <v>0.77503184713375795</v>
      </c>
      <c r="M460" s="3">
        <v>0.90039999999999998</v>
      </c>
      <c r="N460">
        <f t="shared" si="88"/>
        <v>1105.4000000000001</v>
      </c>
      <c r="O460" s="3">
        <v>1.119E-4</v>
      </c>
      <c r="P460">
        <f t="shared" si="89"/>
        <v>0.57019108280254771</v>
      </c>
      <c r="Q460" s="3">
        <v>0.90029999999999999</v>
      </c>
      <c r="R460">
        <f t="shared" si="90"/>
        <v>1105.3</v>
      </c>
      <c r="S460" s="3">
        <v>8.8739999999999994E-5</v>
      </c>
      <c r="T460">
        <f t="shared" si="91"/>
        <v>0.45217834394904455</v>
      </c>
      <c r="U460" s="3">
        <v>0.90029999999999999</v>
      </c>
      <c r="V460">
        <f t="shared" si="92"/>
        <v>1105.3</v>
      </c>
      <c r="W460" s="3">
        <v>8.5350000000000001E-5</v>
      </c>
      <c r="X460">
        <f t="shared" si="93"/>
        <v>0.43490445859872606</v>
      </c>
      <c r="Y460" s="3">
        <v>0.90039999999999998</v>
      </c>
      <c r="Z460">
        <f t="shared" si="94"/>
        <v>1105.4000000000001</v>
      </c>
      <c r="AA460" s="3">
        <v>7.2000000000000002E-5</v>
      </c>
      <c r="AB460">
        <f t="shared" si="95"/>
        <v>0.36687898089171977</v>
      </c>
    </row>
    <row r="461" spans="5:28" x14ac:dyDescent="0.35">
      <c r="E461" s="3">
        <v>0.89829999999999999</v>
      </c>
      <c r="F461">
        <f t="shared" si="84"/>
        <v>1103.3</v>
      </c>
      <c r="G461" s="3">
        <v>2.0770000000000001E-4</v>
      </c>
      <c r="H461">
        <f t="shared" si="85"/>
        <v>1.0583439490445858</v>
      </c>
      <c r="I461" s="3">
        <v>0.89829999999999999</v>
      </c>
      <c r="J461">
        <f t="shared" si="86"/>
        <v>1103.3</v>
      </c>
      <c r="K461" s="3">
        <v>1.5119999999999999E-4</v>
      </c>
      <c r="L461">
        <f t="shared" si="87"/>
        <v>0.77044585987261149</v>
      </c>
      <c r="M461" s="3">
        <v>0.89829999999999999</v>
      </c>
      <c r="N461">
        <f t="shared" si="88"/>
        <v>1103.3</v>
      </c>
      <c r="O461" s="3">
        <v>1.115E-4</v>
      </c>
      <c r="P461">
        <f t="shared" si="89"/>
        <v>0.5681528662420382</v>
      </c>
      <c r="Q461" s="3">
        <v>0.89829999999999999</v>
      </c>
      <c r="R461">
        <f t="shared" si="90"/>
        <v>1103.3</v>
      </c>
      <c r="S461" s="3">
        <v>8.8189999999999994E-5</v>
      </c>
      <c r="T461">
        <f t="shared" si="91"/>
        <v>0.44937579617834389</v>
      </c>
      <c r="U461" s="3">
        <v>0.89829999999999999</v>
      </c>
      <c r="V461">
        <f t="shared" si="92"/>
        <v>1103.3</v>
      </c>
      <c r="W461" s="3">
        <v>8.4900000000000004E-5</v>
      </c>
      <c r="X461">
        <f t="shared" si="93"/>
        <v>0.43261146496815289</v>
      </c>
      <c r="Y461" s="3">
        <v>0.89839999999999998</v>
      </c>
      <c r="Z461">
        <f t="shared" si="94"/>
        <v>1103.4000000000001</v>
      </c>
      <c r="AA461" s="3">
        <v>7.1680000000000005E-5</v>
      </c>
      <c r="AB461">
        <f t="shared" si="95"/>
        <v>0.36524840764331212</v>
      </c>
    </row>
    <row r="462" spans="5:28" x14ac:dyDescent="0.35">
      <c r="E462" s="3">
        <v>0.89629999999999999</v>
      </c>
      <c r="F462">
        <f t="shared" si="84"/>
        <v>1101.3</v>
      </c>
      <c r="G462" s="3">
        <v>2.065E-4</v>
      </c>
      <c r="H462">
        <f t="shared" si="85"/>
        <v>1.0522292993630573</v>
      </c>
      <c r="I462" s="3">
        <v>0.89629999999999999</v>
      </c>
      <c r="J462">
        <f t="shared" si="86"/>
        <v>1101.3</v>
      </c>
      <c r="K462" s="3">
        <v>1.5009999999999999E-4</v>
      </c>
      <c r="L462">
        <f t="shared" si="87"/>
        <v>0.76484076433121007</v>
      </c>
      <c r="M462" s="3">
        <v>0.89629999999999999</v>
      </c>
      <c r="N462">
        <f t="shared" si="88"/>
        <v>1101.3</v>
      </c>
      <c r="O462" s="3">
        <v>1.109E-4</v>
      </c>
      <c r="P462">
        <f t="shared" si="89"/>
        <v>0.56509554140127383</v>
      </c>
      <c r="Q462" s="3">
        <v>0.89629999999999999</v>
      </c>
      <c r="R462">
        <f t="shared" si="90"/>
        <v>1101.3</v>
      </c>
      <c r="S462" s="3">
        <v>8.7520000000000002E-5</v>
      </c>
      <c r="T462">
        <f t="shared" si="91"/>
        <v>0.44596178343949044</v>
      </c>
      <c r="U462" s="3">
        <v>0.89629999999999999</v>
      </c>
      <c r="V462">
        <f t="shared" si="92"/>
        <v>1101.3</v>
      </c>
      <c r="W462" s="3">
        <v>8.4320000000000006E-5</v>
      </c>
      <c r="X462">
        <f t="shared" si="93"/>
        <v>0.42965605095541404</v>
      </c>
      <c r="Y462" s="3">
        <v>0.89629999999999999</v>
      </c>
      <c r="Z462">
        <f t="shared" si="94"/>
        <v>1101.3</v>
      </c>
      <c r="AA462" s="3">
        <v>7.127E-5</v>
      </c>
      <c r="AB462">
        <f t="shared" si="95"/>
        <v>0.36315923566878977</v>
      </c>
    </row>
    <row r="463" spans="5:28" x14ac:dyDescent="0.35">
      <c r="E463" s="3">
        <v>0.89429999999999998</v>
      </c>
      <c r="F463">
        <f t="shared" si="84"/>
        <v>1099.3</v>
      </c>
      <c r="G463" s="3">
        <v>2.051E-4</v>
      </c>
      <c r="H463">
        <f t="shared" si="85"/>
        <v>1.0450955414012739</v>
      </c>
      <c r="I463" s="3">
        <v>0.89429999999999998</v>
      </c>
      <c r="J463">
        <f t="shared" si="86"/>
        <v>1099.3</v>
      </c>
      <c r="K463" s="3">
        <v>1.4870000000000001E-4</v>
      </c>
      <c r="L463">
        <f t="shared" si="87"/>
        <v>0.75770700636942667</v>
      </c>
      <c r="M463" s="3">
        <v>0.89429999999999998</v>
      </c>
      <c r="N463">
        <f t="shared" si="88"/>
        <v>1099.3</v>
      </c>
      <c r="O463" s="3">
        <v>1.102E-4</v>
      </c>
      <c r="P463">
        <f t="shared" si="89"/>
        <v>0.56152866242038213</v>
      </c>
      <c r="Q463" s="3">
        <v>0.89429999999999998</v>
      </c>
      <c r="R463">
        <f t="shared" si="90"/>
        <v>1099.3</v>
      </c>
      <c r="S463" s="3">
        <v>8.6749999999999994E-5</v>
      </c>
      <c r="T463">
        <f t="shared" si="91"/>
        <v>0.44203821656050951</v>
      </c>
      <c r="U463" s="3">
        <v>0.89429999999999998</v>
      </c>
      <c r="V463">
        <f t="shared" si="92"/>
        <v>1099.3</v>
      </c>
      <c r="W463" s="3">
        <v>8.3629999999999997E-5</v>
      </c>
      <c r="X463">
        <f t="shared" si="93"/>
        <v>0.42614012738853502</v>
      </c>
      <c r="Y463" s="3">
        <v>0.89439999999999997</v>
      </c>
      <c r="Z463">
        <f t="shared" si="94"/>
        <v>1099.4000000000001</v>
      </c>
      <c r="AA463" s="3">
        <v>7.0759999999999993E-5</v>
      </c>
      <c r="AB463">
        <f t="shared" si="95"/>
        <v>0.36056050955414004</v>
      </c>
    </row>
    <row r="464" spans="5:28" x14ac:dyDescent="0.35">
      <c r="E464" s="3">
        <v>0.89229999999999998</v>
      </c>
      <c r="F464">
        <f t="shared" si="84"/>
        <v>1097.3</v>
      </c>
      <c r="G464" s="3">
        <v>2.0340000000000001E-4</v>
      </c>
      <c r="H464">
        <f t="shared" si="85"/>
        <v>1.0364331210191082</v>
      </c>
      <c r="I464" s="3">
        <v>0.89229999999999998</v>
      </c>
      <c r="J464">
        <f t="shared" si="86"/>
        <v>1097.3</v>
      </c>
      <c r="K464" s="3">
        <v>1.471E-4</v>
      </c>
      <c r="L464">
        <f t="shared" si="87"/>
        <v>0.74955414012738852</v>
      </c>
      <c r="M464" s="3">
        <v>0.89229999999999998</v>
      </c>
      <c r="N464">
        <f t="shared" si="88"/>
        <v>1097.3</v>
      </c>
      <c r="O464" s="3">
        <v>1.093E-4</v>
      </c>
      <c r="P464">
        <f t="shared" si="89"/>
        <v>0.55694267515923557</v>
      </c>
      <c r="Q464" s="3">
        <v>0.89239999999999997</v>
      </c>
      <c r="R464">
        <f t="shared" si="90"/>
        <v>1097.4000000000001</v>
      </c>
      <c r="S464" s="3">
        <v>8.5870000000000003E-5</v>
      </c>
      <c r="T464">
        <f t="shared" si="91"/>
        <v>0.43755414012738852</v>
      </c>
      <c r="U464" s="3">
        <v>0.89229999999999998</v>
      </c>
      <c r="V464">
        <f t="shared" si="92"/>
        <v>1097.3</v>
      </c>
      <c r="W464" s="3">
        <v>8.284E-5</v>
      </c>
      <c r="X464">
        <f t="shared" si="93"/>
        <v>0.42211464968152862</v>
      </c>
      <c r="Y464" s="3">
        <v>0.89239999999999997</v>
      </c>
      <c r="Z464">
        <f t="shared" si="94"/>
        <v>1097.4000000000001</v>
      </c>
      <c r="AA464" s="3">
        <v>7.0170000000000001E-5</v>
      </c>
      <c r="AB464">
        <f t="shared" si="95"/>
        <v>0.35755414012738851</v>
      </c>
    </row>
    <row r="465" spans="5:28" x14ac:dyDescent="0.35">
      <c r="E465" s="3">
        <v>0.89029999999999998</v>
      </c>
      <c r="F465">
        <f t="shared" si="84"/>
        <v>1095.3</v>
      </c>
      <c r="G465" s="3">
        <v>2.0149999999999999E-4</v>
      </c>
      <c r="H465">
        <f t="shared" si="85"/>
        <v>1.0267515923566877</v>
      </c>
      <c r="I465" s="3">
        <v>0.89029999999999998</v>
      </c>
      <c r="J465">
        <f t="shared" si="86"/>
        <v>1095.3</v>
      </c>
      <c r="K465" s="3">
        <v>1.4530000000000001E-4</v>
      </c>
      <c r="L465">
        <f t="shared" si="87"/>
        <v>0.74038216560509562</v>
      </c>
      <c r="M465" s="3">
        <v>0.89029999999999998</v>
      </c>
      <c r="N465">
        <f t="shared" si="88"/>
        <v>1095.3</v>
      </c>
      <c r="O465" s="3">
        <v>1.0840000000000001E-4</v>
      </c>
      <c r="P465">
        <f t="shared" si="89"/>
        <v>0.55235668789808923</v>
      </c>
      <c r="Q465" s="3">
        <v>0.89029999999999998</v>
      </c>
      <c r="R465">
        <f t="shared" si="90"/>
        <v>1095.3</v>
      </c>
      <c r="S465" s="3">
        <v>8.4900000000000004E-5</v>
      </c>
      <c r="T465">
        <f t="shared" si="91"/>
        <v>0.43261146496815289</v>
      </c>
      <c r="U465" s="3">
        <v>0.89029999999999998</v>
      </c>
      <c r="V465">
        <f t="shared" si="92"/>
        <v>1095.3</v>
      </c>
      <c r="W465" s="3">
        <v>8.1959999999999995E-5</v>
      </c>
      <c r="X465">
        <f t="shared" si="93"/>
        <v>0.41763057324840758</v>
      </c>
      <c r="Y465" s="3">
        <v>0.89029999999999998</v>
      </c>
      <c r="Z465">
        <f t="shared" si="94"/>
        <v>1095.3</v>
      </c>
      <c r="AA465" s="3">
        <v>6.9499999999999995E-5</v>
      </c>
      <c r="AB465">
        <f t="shared" si="95"/>
        <v>0.35414012738853495</v>
      </c>
    </row>
    <row r="466" spans="5:28" x14ac:dyDescent="0.35">
      <c r="E466" s="3">
        <v>0.88829999999999998</v>
      </c>
      <c r="F466">
        <f t="shared" si="84"/>
        <v>1093.3</v>
      </c>
      <c r="G466" s="3">
        <v>1.9929999999999999E-4</v>
      </c>
      <c r="H466">
        <f t="shared" si="85"/>
        <v>1.0155414012738853</v>
      </c>
      <c r="I466" s="3">
        <v>0.88829999999999998</v>
      </c>
      <c r="J466">
        <f t="shared" si="86"/>
        <v>1093.3</v>
      </c>
      <c r="K466" s="3">
        <v>1.4339999999999999E-4</v>
      </c>
      <c r="L466">
        <f t="shared" si="87"/>
        <v>0.73070063694267517</v>
      </c>
      <c r="M466" s="3">
        <v>0.88839999999999997</v>
      </c>
      <c r="N466">
        <f t="shared" si="88"/>
        <v>1093.4000000000001</v>
      </c>
      <c r="O466" s="3">
        <v>1.0730000000000001E-4</v>
      </c>
      <c r="P466">
        <f t="shared" si="89"/>
        <v>0.54675159235668791</v>
      </c>
      <c r="Q466" s="3">
        <v>0.88829999999999998</v>
      </c>
      <c r="R466">
        <f t="shared" si="90"/>
        <v>1093.3</v>
      </c>
      <c r="S466" s="3">
        <v>8.386E-5</v>
      </c>
      <c r="T466">
        <f t="shared" si="91"/>
        <v>0.42731210191082802</v>
      </c>
      <c r="U466" s="3">
        <v>0.88829999999999998</v>
      </c>
      <c r="V466">
        <f t="shared" si="92"/>
        <v>1093.3</v>
      </c>
      <c r="W466" s="3">
        <v>8.1000000000000004E-5</v>
      </c>
      <c r="X466">
        <f t="shared" si="93"/>
        <v>0.41273885350318473</v>
      </c>
      <c r="Y466" s="3">
        <v>0.88829999999999998</v>
      </c>
      <c r="Z466">
        <f t="shared" si="94"/>
        <v>1093.3</v>
      </c>
      <c r="AA466" s="3">
        <v>6.8750000000000004E-5</v>
      </c>
      <c r="AB466">
        <f t="shared" si="95"/>
        <v>0.35031847133757965</v>
      </c>
    </row>
    <row r="467" spans="5:28" x14ac:dyDescent="0.35">
      <c r="E467" s="3">
        <v>0.88629999999999998</v>
      </c>
      <c r="F467">
        <f t="shared" si="84"/>
        <v>1091.3</v>
      </c>
      <c r="G467" s="3">
        <v>1.9699999999999999E-4</v>
      </c>
      <c r="H467">
        <f t="shared" si="85"/>
        <v>1.0038216560509552</v>
      </c>
      <c r="I467" s="3">
        <v>0.88629999999999998</v>
      </c>
      <c r="J467">
        <f t="shared" si="86"/>
        <v>1091.3</v>
      </c>
      <c r="K467" s="3">
        <v>1.4139999999999999E-4</v>
      </c>
      <c r="L467">
        <f t="shared" si="87"/>
        <v>0.7205095541401273</v>
      </c>
      <c r="M467" s="3">
        <v>0.88629999999999998</v>
      </c>
      <c r="N467">
        <f t="shared" si="88"/>
        <v>1091.3</v>
      </c>
      <c r="O467" s="3">
        <v>1.0620000000000001E-4</v>
      </c>
      <c r="P467">
        <f t="shared" si="89"/>
        <v>0.54114649681528659</v>
      </c>
      <c r="Q467" s="3">
        <v>0.88629999999999998</v>
      </c>
      <c r="R467">
        <f t="shared" si="90"/>
        <v>1091.3</v>
      </c>
      <c r="S467" s="3">
        <v>8.2750000000000006E-5</v>
      </c>
      <c r="T467">
        <f t="shared" si="91"/>
        <v>0.42165605095541403</v>
      </c>
      <c r="U467" s="3">
        <v>0.88629999999999998</v>
      </c>
      <c r="V467">
        <f t="shared" si="92"/>
        <v>1091.3</v>
      </c>
      <c r="W467" s="3">
        <v>7.9980000000000003E-5</v>
      </c>
      <c r="X467">
        <f t="shared" si="93"/>
        <v>0.40754140127388538</v>
      </c>
      <c r="Y467" s="3">
        <v>0.88629999999999998</v>
      </c>
      <c r="Z467">
        <f t="shared" si="94"/>
        <v>1091.3</v>
      </c>
      <c r="AA467" s="3">
        <v>6.7960000000000007E-5</v>
      </c>
      <c r="AB467">
        <f t="shared" si="95"/>
        <v>0.34629299363057325</v>
      </c>
    </row>
    <row r="468" spans="5:28" x14ac:dyDescent="0.35">
      <c r="E468" s="3">
        <v>0.88429999999999997</v>
      </c>
      <c r="F468">
        <f t="shared" si="84"/>
        <v>1089.3</v>
      </c>
      <c r="G468" s="3">
        <v>1.9450000000000001E-4</v>
      </c>
      <c r="H468">
        <f t="shared" si="85"/>
        <v>0.9910828025477707</v>
      </c>
      <c r="I468" s="3">
        <v>0.88429999999999997</v>
      </c>
      <c r="J468">
        <f t="shared" si="86"/>
        <v>1089.3</v>
      </c>
      <c r="K468" s="3">
        <v>1.392E-4</v>
      </c>
      <c r="L468">
        <f t="shared" si="87"/>
        <v>0.70929936305732477</v>
      </c>
      <c r="M468" s="3">
        <v>0.88429999999999997</v>
      </c>
      <c r="N468">
        <f t="shared" si="88"/>
        <v>1089.3</v>
      </c>
      <c r="O468" s="3">
        <v>1.05E-4</v>
      </c>
      <c r="P468">
        <f t="shared" si="89"/>
        <v>0.53503184713375795</v>
      </c>
      <c r="Q468" s="3">
        <v>0.88429999999999997</v>
      </c>
      <c r="R468">
        <f t="shared" si="90"/>
        <v>1089.3</v>
      </c>
      <c r="S468" s="3">
        <v>8.1600000000000005E-5</v>
      </c>
      <c r="T468">
        <f t="shared" si="91"/>
        <v>0.41579617834394905</v>
      </c>
      <c r="U468" s="3">
        <v>0.88429999999999997</v>
      </c>
      <c r="V468">
        <f t="shared" si="92"/>
        <v>1089.3</v>
      </c>
      <c r="W468" s="3">
        <v>7.8919999999999997E-5</v>
      </c>
      <c r="X468">
        <f t="shared" si="93"/>
        <v>0.40214012738853494</v>
      </c>
      <c r="Y468" s="3">
        <v>0.88429999999999997</v>
      </c>
      <c r="Z468">
        <f t="shared" si="94"/>
        <v>1089.3</v>
      </c>
      <c r="AA468" s="3">
        <v>6.7119999999999994E-5</v>
      </c>
      <c r="AB468">
        <f t="shared" si="95"/>
        <v>0.34201273885350314</v>
      </c>
    </row>
    <row r="469" spans="5:28" x14ac:dyDescent="0.35">
      <c r="E469" s="3">
        <v>0.88229999999999997</v>
      </c>
      <c r="F469">
        <f t="shared" si="84"/>
        <v>1087.3</v>
      </c>
      <c r="G469" s="3">
        <v>1.919E-4</v>
      </c>
      <c r="H469">
        <f t="shared" si="85"/>
        <v>0.97783439490445867</v>
      </c>
      <c r="I469" s="3">
        <v>0.88229999999999997</v>
      </c>
      <c r="J469">
        <f t="shared" si="86"/>
        <v>1087.3</v>
      </c>
      <c r="K469" s="3">
        <v>1.371E-4</v>
      </c>
      <c r="L469">
        <f t="shared" si="87"/>
        <v>0.69859872611464968</v>
      </c>
      <c r="M469" s="3">
        <v>0.88229999999999997</v>
      </c>
      <c r="N469">
        <f t="shared" si="88"/>
        <v>1087.3</v>
      </c>
      <c r="O469" s="3">
        <v>1.037E-4</v>
      </c>
      <c r="P469">
        <f t="shared" si="89"/>
        <v>0.52840764331210188</v>
      </c>
      <c r="Q469" s="3">
        <v>0.88229999999999997</v>
      </c>
      <c r="R469">
        <f t="shared" si="90"/>
        <v>1087.3</v>
      </c>
      <c r="S469" s="3">
        <v>8.0420000000000006E-5</v>
      </c>
      <c r="T469">
        <f t="shared" si="91"/>
        <v>0.40978343949044588</v>
      </c>
      <c r="U469" s="3">
        <v>0.88229999999999997</v>
      </c>
      <c r="V469">
        <f t="shared" si="92"/>
        <v>1087.3</v>
      </c>
      <c r="W469" s="3">
        <v>7.7830000000000005E-5</v>
      </c>
      <c r="X469">
        <f t="shared" si="93"/>
        <v>0.39658598726114652</v>
      </c>
      <c r="Y469" s="3">
        <v>0.88229999999999997</v>
      </c>
      <c r="Z469">
        <f t="shared" si="94"/>
        <v>1087.3</v>
      </c>
      <c r="AA469" s="3">
        <v>6.6249999999999998E-5</v>
      </c>
      <c r="AB469">
        <f t="shared" si="95"/>
        <v>0.33757961783439489</v>
      </c>
    </row>
    <row r="470" spans="5:28" x14ac:dyDescent="0.35">
      <c r="E470" s="3">
        <v>0.88029999999999997</v>
      </c>
      <c r="F470">
        <f t="shared" si="84"/>
        <v>1085.3</v>
      </c>
      <c r="G470" s="3">
        <v>1.8929999999999999E-4</v>
      </c>
      <c r="H470">
        <f t="shared" si="85"/>
        <v>0.96458598726114642</v>
      </c>
      <c r="I470" s="3">
        <v>0.88029999999999997</v>
      </c>
      <c r="J470">
        <f t="shared" si="86"/>
        <v>1085.3</v>
      </c>
      <c r="K470" s="3">
        <v>1.349E-4</v>
      </c>
      <c r="L470">
        <f t="shared" si="87"/>
        <v>0.68738853503184705</v>
      </c>
      <c r="M470" s="3">
        <v>0.88029999999999997</v>
      </c>
      <c r="N470">
        <f t="shared" si="88"/>
        <v>1085.3</v>
      </c>
      <c r="O470" s="3">
        <v>1.024E-4</v>
      </c>
      <c r="P470">
        <f t="shared" si="89"/>
        <v>0.52178343949044581</v>
      </c>
      <c r="Q470" s="3">
        <v>0.88029999999999997</v>
      </c>
      <c r="R470">
        <f t="shared" si="90"/>
        <v>1085.3</v>
      </c>
      <c r="S470" s="3">
        <v>7.9229999999999999E-5</v>
      </c>
      <c r="T470">
        <f t="shared" si="91"/>
        <v>0.40371974522292992</v>
      </c>
      <c r="U470" s="3">
        <v>0.88029999999999997</v>
      </c>
      <c r="V470">
        <f t="shared" si="92"/>
        <v>1085.3</v>
      </c>
      <c r="W470" s="3">
        <v>7.6719999999999997E-5</v>
      </c>
      <c r="X470">
        <f t="shared" si="93"/>
        <v>0.39092993630573247</v>
      </c>
      <c r="Y470" s="3">
        <v>0.88039999999999996</v>
      </c>
      <c r="Z470">
        <f t="shared" si="94"/>
        <v>1085.4000000000001</v>
      </c>
      <c r="AA470" s="3">
        <v>6.5359999999999998E-5</v>
      </c>
      <c r="AB470">
        <f t="shared" si="95"/>
        <v>0.33304458598726117</v>
      </c>
    </row>
    <row r="471" spans="5:28" x14ac:dyDescent="0.35">
      <c r="E471" s="3">
        <v>0.87829999999999997</v>
      </c>
      <c r="F471">
        <f t="shared" si="84"/>
        <v>1083.3</v>
      </c>
      <c r="G471" s="3">
        <v>1.8660000000000001E-4</v>
      </c>
      <c r="H471">
        <f t="shared" si="85"/>
        <v>0.95082802547770706</v>
      </c>
      <c r="I471" s="3">
        <v>0.87829999999999997</v>
      </c>
      <c r="J471">
        <f t="shared" si="86"/>
        <v>1083.3</v>
      </c>
      <c r="K471" s="3">
        <v>1.327E-4</v>
      </c>
      <c r="L471">
        <f t="shared" si="87"/>
        <v>0.67617834394904464</v>
      </c>
      <c r="M471" s="3">
        <v>0.87839999999999996</v>
      </c>
      <c r="N471">
        <f t="shared" si="88"/>
        <v>1083.4000000000001</v>
      </c>
      <c r="O471" s="3">
        <v>1.011E-4</v>
      </c>
      <c r="P471">
        <f t="shared" si="89"/>
        <v>0.51515923566878985</v>
      </c>
      <c r="Q471" s="3">
        <v>0.87829999999999997</v>
      </c>
      <c r="R471">
        <f t="shared" si="90"/>
        <v>1083.3</v>
      </c>
      <c r="S471" s="3">
        <v>7.805E-5</v>
      </c>
      <c r="T471">
        <f t="shared" si="91"/>
        <v>0.39770700636942669</v>
      </c>
      <c r="U471" s="3">
        <v>0.87829999999999997</v>
      </c>
      <c r="V471">
        <f t="shared" si="92"/>
        <v>1083.3</v>
      </c>
      <c r="W471" s="3">
        <v>7.5610000000000003E-5</v>
      </c>
      <c r="X471">
        <f t="shared" si="93"/>
        <v>0.38527388535031842</v>
      </c>
      <c r="Y471" s="3">
        <v>0.87839999999999996</v>
      </c>
      <c r="Z471">
        <f t="shared" si="94"/>
        <v>1083.4000000000001</v>
      </c>
      <c r="AA471" s="3">
        <v>6.4480000000000006E-5</v>
      </c>
      <c r="AB471">
        <f t="shared" si="95"/>
        <v>0.32856050955414018</v>
      </c>
    </row>
    <row r="472" spans="5:28" x14ac:dyDescent="0.35">
      <c r="E472" s="3">
        <v>0.87639999999999996</v>
      </c>
      <c r="F472">
        <f t="shared" si="84"/>
        <v>1081.4000000000001</v>
      </c>
      <c r="G472" s="3">
        <v>1.839E-4</v>
      </c>
      <c r="H472">
        <f t="shared" si="85"/>
        <v>0.93707006369426749</v>
      </c>
      <c r="I472" s="3">
        <v>0.87629999999999997</v>
      </c>
      <c r="J472">
        <f t="shared" si="86"/>
        <v>1081.3</v>
      </c>
      <c r="K472" s="3">
        <v>1.305E-4</v>
      </c>
      <c r="L472">
        <f t="shared" si="87"/>
        <v>0.664968152866242</v>
      </c>
      <c r="M472" s="3">
        <v>0.87639999999999996</v>
      </c>
      <c r="N472">
        <f t="shared" si="88"/>
        <v>1081.4000000000001</v>
      </c>
      <c r="O472" s="3">
        <v>9.9720000000000001E-5</v>
      </c>
      <c r="P472">
        <f t="shared" si="89"/>
        <v>0.50812738853503181</v>
      </c>
      <c r="Q472" s="3">
        <v>0.87629999999999997</v>
      </c>
      <c r="R472">
        <f t="shared" si="90"/>
        <v>1081.3</v>
      </c>
      <c r="S472" s="3">
        <v>7.6890000000000004E-5</v>
      </c>
      <c r="T472">
        <f t="shared" si="91"/>
        <v>0.39179617834394903</v>
      </c>
      <c r="U472" s="3">
        <v>0.87629999999999997</v>
      </c>
      <c r="V472">
        <f t="shared" si="92"/>
        <v>1081.3</v>
      </c>
      <c r="W472" s="3">
        <v>7.4499999999999995E-5</v>
      </c>
      <c r="X472">
        <f t="shared" si="93"/>
        <v>0.37961783439490443</v>
      </c>
      <c r="Y472" s="3">
        <v>0.87629999999999997</v>
      </c>
      <c r="Z472">
        <f t="shared" si="94"/>
        <v>1081.3</v>
      </c>
      <c r="AA472" s="3">
        <v>6.3590000000000006E-5</v>
      </c>
      <c r="AB472">
        <f t="shared" si="95"/>
        <v>0.3240254777070064</v>
      </c>
    </row>
    <row r="473" spans="5:28" x14ac:dyDescent="0.35">
      <c r="E473" s="3">
        <v>0.87439999999999996</v>
      </c>
      <c r="F473">
        <f t="shared" si="84"/>
        <v>1079.4000000000001</v>
      </c>
      <c r="G473" s="3">
        <v>1.8110000000000001E-4</v>
      </c>
      <c r="H473">
        <f t="shared" si="85"/>
        <v>0.9228025477707007</v>
      </c>
      <c r="I473" s="3">
        <v>0.87429999999999997</v>
      </c>
      <c r="J473">
        <f t="shared" si="86"/>
        <v>1079.3</v>
      </c>
      <c r="K473" s="3">
        <v>1.2850000000000001E-4</v>
      </c>
      <c r="L473">
        <f t="shared" si="87"/>
        <v>0.65477707006369423</v>
      </c>
      <c r="M473" s="3">
        <v>0.87429999999999997</v>
      </c>
      <c r="N473">
        <f t="shared" si="88"/>
        <v>1079.3</v>
      </c>
      <c r="O473" s="3">
        <v>9.8400000000000007E-5</v>
      </c>
      <c r="P473">
        <f t="shared" si="89"/>
        <v>0.50140127388535027</v>
      </c>
      <c r="Q473" s="3">
        <v>0.87439999999999996</v>
      </c>
      <c r="R473">
        <f t="shared" si="90"/>
        <v>1079.4000000000001</v>
      </c>
      <c r="S473" s="3">
        <v>7.5760000000000006E-5</v>
      </c>
      <c r="T473">
        <f t="shared" si="91"/>
        <v>0.38603821656050957</v>
      </c>
      <c r="U473" s="3">
        <v>0.87429999999999997</v>
      </c>
      <c r="V473">
        <f t="shared" si="92"/>
        <v>1079.3</v>
      </c>
      <c r="W473" s="3">
        <v>7.3419999999999998E-5</v>
      </c>
      <c r="X473">
        <f t="shared" si="93"/>
        <v>0.37411464968152863</v>
      </c>
      <c r="Y473" s="3">
        <v>0.87429999999999997</v>
      </c>
      <c r="Z473">
        <f t="shared" si="94"/>
        <v>1079.3</v>
      </c>
      <c r="AA473" s="3">
        <v>6.2730000000000004E-5</v>
      </c>
      <c r="AB473">
        <f t="shared" si="95"/>
        <v>0.31964331210191088</v>
      </c>
    </row>
    <row r="474" spans="5:28" x14ac:dyDescent="0.35">
      <c r="E474" s="3">
        <v>0.87229999999999996</v>
      </c>
      <c r="F474">
        <f t="shared" si="84"/>
        <v>1077.3</v>
      </c>
      <c r="G474" s="3">
        <v>1.784E-4</v>
      </c>
      <c r="H474">
        <f t="shared" si="85"/>
        <v>0.90904458598726112</v>
      </c>
      <c r="I474" s="3">
        <v>0.87229999999999996</v>
      </c>
      <c r="J474">
        <f t="shared" si="86"/>
        <v>1077.3</v>
      </c>
      <c r="K474" s="3">
        <v>1.2640000000000001E-4</v>
      </c>
      <c r="L474">
        <f t="shared" si="87"/>
        <v>0.64407643312101914</v>
      </c>
      <c r="M474" s="3">
        <v>0.87229999999999996</v>
      </c>
      <c r="N474">
        <f t="shared" si="88"/>
        <v>1077.3</v>
      </c>
      <c r="O474" s="3">
        <v>9.7100000000000002E-5</v>
      </c>
      <c r="P474">
        <f t="shared" si="89"/>
        <v>0.49477707006369426</v>
      </c>
      <c r="Q474" s="3">
        <v>0.87229999999999996</v>
      </c>
      <c r="R474">
        <f t="shared" si="90"/>
        <v>1077.3</v>
      </c>
      <c r="S474" s="3">
        <v>7.4690000000000005E-5</v>
      </c>
      <c r="T474">
        <f t="shared" si="91"/>
        <v>0.38058598726114651</v>
      </c>
      <c r="U474" s="3">
        <v>0.87229999999999996</v>
      </c>
      <c r="V474">
        <f t="shared" si="92"/>
        <v>1077.3</v>
      </c>
      <c r="W474" s="3">
        <v>7.2349999999999997E-5</v>
      </c>
      <c r="X474">
        <f t="shared" si="93"/>
        <v>0.36866242038216557</v>
      </c>
      <c r="Y474" s="3">
        <v>0.87229999999999996</v>
      </c>
      <c r="Z474">
        <f t="shared" si="94"/>
        <v>1077.3</v>
      </c>
      <c r="AA474" s="3">
        <v>6.1890000000000005E-5</v>
      </c>
      <c r="AB474">
        <f t="shared" si="95"/>
        <v>0.31536305732484077</v>
      </c>
    </row>
    <row r="475" spans="5:28" x14ac:dyDescent="0.35">
      <c r="E475" s="3">
        <v>0.87029999999999996</v>
      </c>
      <c r="F475">
        <f t="shared" si="84"/>
        <v>1075.3</v>
      </c>
      <c r="G475" s="3">
        <v>1.7579999999999999E-4</v>
      </c>
      <c r="H475">
        <f t="shared" si="85"/>
        <v>0.89579617834394898</v>
      </c>
      <c r="I475" s="3">
        <v>0.87029999999999996</v>
      </c>
      <c r="J475">
        <f t="shared" si="86"/>
        <v>1075.3</v>
      </c>
      <c r="K475" s="3">
        <v>1.2449999999999999E-4</v>
      </c>
      <c r="L475">
        <f t="shared" si="87"/>
        <v>0.63439490445859859</v>
      </c>
      <c r="M475" s="3">
        <v>0.87029999999999996</v>
      </c>
      <c r="N475">
        <f t="shared" si="88"/>
        <v>1075.3</v>
      </c>
      <c r="O475" s="3">
        <v>9.5849999999999999E-5</v>
      </c>
      <c r="P475">
        <f t="shared" si="89"/>
        <v>0.4884076433121019</v>
      </c>
      <c r="Q475" s="3">
        <v>0.87029999999999996</v>
      </c>
      <c r="R475">
        <f t="shared" si="90"/>
        <v>1075.3</v>
      </c>
      <c r="S475" s="3">
        <v>7.3670000000000004E-5</v>
      </c>
      <c r="T475">
        <f t="shared" si="91"/>
        <v>0.3753885350318471</v>
      </c>
      <c r="U475" s="3">
        <v>0.87029999999999996</v>
      </c>
      <c r="V475">
        <f t="shared" si="92"/>
        <v>1075.3</v>
      </c>
      <c r="W475" s="3">
        <v>7.1320000000000002E-5</v>
      </c>
      <c r="X475">
        <f t="shared" si="93"/>
        <v>0.36341401273885354</v>
      </c>
      <c r="Y475" s="3">
        <v>0.87029999999999996</v>
      </c>
      <c r="Z475">
        <f t="shared" si="94"/>
        <v>1075.3</v>
      </c>
      <c r="AA475" s="3">
        <v>6.1069999999999996E-5</v>
      </c>
      <c r="AB475">
        <f t="shared" si="95"/>
        <v>0.31118471337579617</v>
      </c>
    </row>
    <row r="476" spans="5:28" x14ac:dyDescent="0.35">
      <c r="E476" s="3">
        <v>0.86829999999999996</v>
      </c>
      <c r="F476">
        <f t="shared" si="84"/>
        <v>1073.3</v>
      </c>
      <c r="G476" s="3">
        <v>1.7320000000000001E-4</v>
      </c>
      <c r="H476">
        <f t="shared" si="85"/>
        <v>0.88254777070063706</v>
      </c>
      <c r="I476" s="3">
        <v>0.86829999999999996</v>
      </c>
      <c r="J476">
        <f t="shared" si="86"/>
        <v>1073.3</v>
      </c>
      <c r="K476" s="3">
        <v>1.227E-4</v>
      </c>
      <c r="L476">
        <f t="shared" si="87"/>
        <v>0.62522292993630568</v>
      </c>
      <c r="M476" s="3">
        <v>0.86829999999999996</v>
      </c>
      <c r="N476">
        <f t="shared" si="88"/>
        <v>1073.3</v>
      </c>
      <c r="O476" s="3">
        <v>9.4649999999999997E-5</v>
      </c>
      <c r="P476">
        <f t="shared" si="89"/>
        <v>0.48229299363057321</v>
      </c>
      <c r="Q476" s="3">
        <v>0.86829999999999996</v>
      </c>
      <c r="R476">
        <f t="shared" si="90"/>
        <v>1073.3</v>
      </c>
      <c r="S476" s="3">
        <v>7.2730000000000003E-5</v>
      </c>
      <c r="T476">
        <f t="shared" si="91"/>
        <v>0.37059872611464967</v>
      </c>
      <c r="U476" s="3">
        <v>0.86829999999999996</v>
      </c>
      <c r="V476">
        <f t="shared" si="92"/>
        <v>1073.3</v>
      </c>
      <c r="W476" s="3">
        <v>7.0329999999999999E-5</v>
      </c>
      <c r="X476">
        <f t="shared" si="93"/>
        <v>0.35836942675159233</v>
      </c>
      <c r="Y476" s="3">
        <v>0.86829999999999996</v>
      </c>
      <c r="Z476">
        <f t="shared" si="94"/>
        <v>1073.3</v>
      </c>
      <c r="AA476" s="3">
        <v>6.0279999999999999E-5</v>
      </c>
      <c r="AB476">
        <f t="shared" si="95"/>
        <v>0.30715923566878978</v>
      </c>
    </row>
    <row r="477" spans="5:28" x14ac:dyDescent="0.35">
      <c r="E477" s="3">
        <v>0.86629999999999996</v>
      </c>
      <c r="F477">
        <f t="shared" si="84"/>
        <v>1071.3</v>
      </c>
      <c r="G477" s="3">
        <v>1.706E-4</v>
      </c>
      <c r="H477">
        <f t="shared" si="85"/>
        <v>0.8692993630573248</v>
      </c>
      <c r="I477" s="3">
        <v>0.86629999999999996</v>
      </c>
      <c r="J477">
        <f t="shared" si="86"/>
        <v>1071.3</v>
      </c>
      <c r="K477" s="3">
        <v>1.21E-4</v>
      </c>
      <c r="L477">
        <f t="shared" si="87"/>
        <v>0.6165605095541401</v>
      </c>
      <c r="M477" s="3">
        <v>0.86629999999999996</v>
      </c>
      <c r="N477">
        <f t="shared" si="88"/>
        <v>1071.3</v>
      </c>
      <c r="O477" s="3">
        <v>9.3499999999999996E-5</v>
      </c>
      <c r="P477">
        <f t="shared" si="89"/>
        <v>0.47643312101910829</v>
      </c>
      <c r="Q477" s="3">
        <v>0.86629999999999996</v>
      </c>
      <c r="R477">
        <f t="shared" si="90"/>
        <v>1071.3</v>
      </c>
      <c r="S477" s="3">
        <v>7.1870000000000001E-5</v>
      </c>
      <c r="T477">
        <f t="shared" si="91"/>
        <v>0.36621656050955415</v>
      </c>
      <c r="U477" s="3">
        <v>0.86629999999999996</v>
      </c>
      <c r="V477">
        <f t="shared" si="92"/>
        <v>1071.3</v>
      </c>
      <c r="W477" s="3">
        <v>6.9380000000000003E-5</v>
      </c>
      <c r="X477">
        <f t="shared" si="93"/>
        <v>0.35352866242038211</v>
      </c>
      <c r="Y477" s="3">
        <v>0.86639999999999995</v>
      </c>
      <c r="Z477">
        <f t="shared" si="94"/>
        <v>1071.4000000000001</v>
      </c>
      <c r="AA477" s="3">
        <v>5.9519999999999999E-5</v>
      </c>
      <c r="AB477">
        <f t="shared" si="95"/>
        <v>0.30328662420382163</v>
      </c>
    </row>
    <row r="478" spans="5:28" x14ac:dyDescent="0.35">
      <c r="E478" s="3">
        <v>0.86429999999999996</v>
      </c>
      <c r="F478">
        <f t="shared" si="84"/>
        <v>1069.3</v>
      </c>
      <c r="G478" s="3">
        <v>1.682E-4</v>
      </c>
      <c r="H478">
        <f t="shared" si="85"/>
        <v>0.85707006369426741</v>
      </c>
      <c r="I478" s="3">
        <v>0.86429999999999996</v>
      </c>
      <c r="J478">
        <f t="shared" si="86"/>
        <v>1069.3</v>
      </c>
      <c r="K478" s="3">
        <v>1.194E-4</v>
      </c>
      <c r="L478">
        <f t="shared" si="87"/>
        <v>0.60840764331210195</v>
      </c>
      <c r="M478" s="3">
        <v>0.86429999999999996</v>
      </c>
      <c r="N478">
        <f t="shared" si="88"/>
        <v>1069.3</v>
      </c>
      <c r="O478" s="3">
        <v>9.2419999999999999E-5</v>
      </c>
      <c r="P478">
        <f t="shared" si="89"/>
        <v>0.47092993630573249</v>
      </c>
      <c r="Q478" s="3">
        <v>0.86429999999999996</v>
      </c>
      <c r="R478">
        <f t="shared" si="90"/>
        <v>1069.3</v>
      </c>
      <c r="S478" s="3">
        <v>7.1089999999999999E-5</v>
      </c>
      <c r="T478">
        <f t="shared" si="91"/>
        <v>0.36224203821656048</v>
      </c>
      <c r="U478" s="3">
        <v>0.86429999999999996</v>
      </c>
      <c r="V478">
        <f t="shared" si="92"/>
        <v>1069.3</v>
      </c>
      <c r="W478" s="3">
        <v>6.8479999999999995E-5</v>
      </c>
      <c r="X478">
        <f t="shared" si="93"/>
        <v>0.34894267515923566</v>
      </c>
      <c r="Y478" s="3">
        <v>0.86429999999999996</v>
      </c>
      <c r="Z478">
        <f t="shared" si="94"/>
        <v>1069.3</v>
      </c>
      <c r="AA478" s="3">
        <v>5.8780000000000003E-5</v>
      </c>
      <c r="AB478">
        <f t="shared" si="95"/>
        <v>0.29951592356687901</v>
      </c>
    </row>
    <row r="479" spans="5:28" x14ac:dyDescent="0.35">
      <c r="E479" s="3">
        <v>0.86240000000000006</v>
      </c>
      <c r="F479">
        <f t="shared" si="84"/>
        <v>1067.4000000000001</v>
      </c>
      <c r="G479" s="3">
        <v>1.6569999999999999E-4</v>
      </c>
      <c r="H479">
        <f t="shared" si="85"/>
        <v>0.8443312101910827</v>
      </c>
      <c r="I479" s="3">
        <v>0.86229999999999996</v>
      </c>
      <c r="J479">
        <f t="shared" si="86"/>
        <v>1067.3</v>
      </c>
      <c r="K479" s="3">
        <v>1.1790000000000001E-4</v>
      </c>
      <c r="L479">
        <f t="shared" si="87"/>
        <v>0.60076433121019113</v>
      </c>
      <c r="M479" s="3">
        <v>0.86229999999999996</v>
      </c>
      <c r="N479">
        <f t="shared" si="88"/>
        <v>1067.3</v>
      </c>
      <c r="O479" s="3">
        <v>9.1399999999999999E-5</v>
      </c>
      <c r="P479">
        <f t="shared" si="89"/>
        <v>0.46573248407643308</v>
      </c>
      <c r="Q479" s="3">
        <v>0.86229999999999996</v>
      </c>
      <c r="R479">
        <f t="shared" si="90"/>
        <v>1067.3</v>
      </c>
      <c r="S479" s="3">
        <v>7.0389999999999995E-5</v>
      </c>
      <c r="T479">
        <f t="shared" si="91"/>
        <v>0.35867515923566873</v>
      </c>
      <c r="U479" s="3">
        <v>0.86229999999999996</v>
      </c>
      <c r="V479">
        <f t="shared" si="92"/>
        <v>1067.3</v>
      </c>
      <c r="W479" s="3">
        <v>6.7630000000000001E-5</v>
      </c>
      <c r="X479">
        <f t="shared" si="93"/>
        <v>0.34461146496815281</v>
      </c>
      <c r="Y479" s="3">
        <v>0.86240000000000006</v>
      </c>
      <c r="Z479">
        <f t="shared" si="94"/>
        <v>1067.4000000000001</v>
      </c>
      <c r="AA479" s="3">
        <v>5.808E-5</v>
      </c>
      <c r="AB479">
        <f t="shared" si="95"/>
        <v>0.29594904458598725</v>
      </c>
    </row>
    <row r="480" spans="5:28" x14ac:dyDescent="0.35">
      <c r="E480" s="3">
        <v>0.86029999999999995</v>
      </c>
      <c r="F480">
        <f t="shared" si="84"/>
        <v>1065.3</v>
      </c>
      <c r="G480" s="3">
        <v>1.6339999999999999E-4</v>
      </c>
      <c r="H480">
        <f t="shared" si="85"/>
        <v>0.83261146496815275</v>
      </c>
      <c r="I480" s="3">
        <v>0.86029999999999995</v>
      </c>
      <c r="J480">
        <f t="shared" si="86"/>
        <v>1065.3</v>
      </c>
      <c r="K480" s="3">
        <v>1.164E-4</v>
      </c>
      <c r="L480">
        <f t="shared" si="87"/>
        <v>0.5931210191082803</v>
      </c>
      <c r="M480" s="3">
        <v>0.86029999999999995</v>
      </c>
      <c r="N480">
        <f t="shared" si="88"/>
        <v>1065.3</v>
      </c>
      <c r="O480" s="3">
        <v>9.0450000000000003E-5</v>
      </c>
      <c r="P480">
        <f t="shared" si="89"/>
        <v>0.46089171974522292</v>
      </c>
      <c r="Q480" s="3">
        <v>0.86029999999999995</v>
      </c>
      <c r="R480">
        <f t="shared" si="90"/>
        <v>1065.3</v>
      </c>
      <c r="S480" s="3">
        <v>6.9779999999999999E-5</v>
      </c>
      <c r="T480">
        <f t="shared" si="91"/>
        <v>0.35556687898089168</v>
      </c>
      <c r="U480" s="3">
        <v>0.86029999999999995</v>
      </c>
      <c r="V480">
        <f t="shared" si="92"/>
        <v>1065.3</v>
      </c>
      <c r="W480" s="3">
        <v>6.6840000000000004E-5</v>
      </c>
      <c r="X480">
        <f t="shared" si="93"/>
        <v>0.34058598726114653</v>
      </c>
      <c r="Y480" s="3">
        <v>0.86029999999999995</v>
      </c>
      <c r="Z480">
        <f t="shared" si="94"/>
        <v>1065.3</v>
      </c>
      <c r="AA480" s="3">
        <v>5.7389999999999998E-5</v>
      </c>
      <c r="AB480">
        <f t="shared" si="95"/>
        <v>0.29243312101910823</v>
      </c>
    </row>
    <row r="481" spans="5:28" x14ac:dyDescent="0.35">
      <c r="E481" s="3">
        <v>0.85840000000000005</v>
      </c>
      <c r="F481">
        <f t="shared" si="84"/>
        <v>1063.4000000000001</v>
      </c>
      <c r="G481" s="3">
        <v>1.6110000000000001E-4</v>
      </c>
      <c r="H481">
        <f t="shared" si="85"/>
        <v>0.82089171974522301</v>
      </c>
      <c r="I481" s="3">
        <v>0.85829999999999995</v>
      </c>
      <c r="J481">
        <f t="shared" si="86"/>
        <v>1063.3</v>
      </c>
      <c r="K481" s="3">
        <v>1.1510000000000001E-4</v>
      </c>
      <c r="L481">
        <f t="shared" si="87"/>
        <v>0.58649681528662423</v>
      </c>
      <c r="M481" s="3">
        <v>0.85829999999999995</v>
      </c>
      <c r="N481">
        <f t="shared" si="88"/>
        <v>1063.3</v>
      </c>
      <c r="O481" s="3">
        <v>8.9549999999999995E-5</v>
      </c>
      <c r="P481">
        <f t="shared" si="89"/>
        <v>0.45630573248407635</v>
      </c>
      <c r="Q481" s="3">
        <v>0.85829999999999995</v>
      </c>
      <c r="R481">
        <f t="shared" si="90"/>
        <v>1063.3</v>
      </c>
      <c r="S481" s="3">
        <v>6.9250000000000003E-5</v>
      </c>
      <c r="T481">
        <f t="shared" si="91"/>
        <v>0.35286624203821659</v>
      </c>
      <c r="U481" s="3">
        <v>0.85829999999999995</v>
      </c>
      <c r="V481">
        <f t="shared" si="92"/>
        <v>1063.3</v>
      </c>
      <c r="W481" s="3">
        <v>6.6119999999999997E-5</v>
      </c>
      <c r="X481">
        <f t="shared" si="93"/>
        <v>0.33691719745222926</v>
      </c>
      <c r="Y481" s="3">
        <v>0.85840000000000005</v>
      </c>
      <c r="Z481">
        <f t="shared" si="94"/>
        <v>1063.4000000000001</v>
      </c>
      <c r="AA481" s="3">
        <v>5.6730000000000001E-5</v>
      </c>
      <c r="AB481">
        <f t="shared" si="95"/>
        <v>0.28907006369426752</v>
      </c>
    </row>
    <row r="482" spans="5:28" x14ac:dyDescent="0.35">
      <c r="E482" s="3">
        <v>0.85629999999999995</v>
      </c>
      <c r="F482">
        <f t="shared" si="84"/>
        <v>1061.3</v>
      </c>
      <c r="G482" s="3">
        <v>1.5880000000000001E-4</v>
      </c>
      <c r="H482">
        <f t="shared" si="85"/>
        <v>0.80917197452229306</v>
      </c>
      <c r="I482" s="3">
        <v>0.85629999999999995</v>
      </c>
      <c r="J482">
        <f t="shared" si="86"/>
        <v>1061.3</v>
      </c>
      <c r="K482" s="3">
        <v>1.139E-4</v>
      </c>
      <c r="L482">
        <f t="shared" si="87"/>
        <v>0.58038216560509548</v>
      </c>
      <c r="M482" s="3">
        <v>0.85629999999999995</v>
      </c>
      <c r="N482">
        <f t="shared" si="88"/>
        <v>1061.3</v>
      </c>
      <c r="O482" s="3">
        <v>8.8720000000000004E-5</v>
      </c>
      <c r="P482">
        <f t="shared" si="89"/>
        <v>0.45207643312101914</v>
      </c>
      <c r="Q482" s="3">
        <v>0.85629999999999995</v>
      </c>
      <c r="R482">
        <f t="shared" si="90"/>
        <v>1061.3</v>
      </c>
      <c r="S482" s="3">
        <v>6.8789999999999997E-5</v>
      </c>
      <c r="T482">
        <f t="shared" si="91"/>
        <v>0.35052229299363052</v>
      </c>
      <c r="U482" s="3">
        <v>0.85629999999999995</v>
      </c>
      <c r="V482">
        <f t="shared" si="92"/>
        <v>1061.3</v>
      </c>
      <c r="W482" s="3">
        <v>6.5450000000000005E-5</v>
      </c>
      <c r="X482">
        <f t="shared" si="93"/>
        <v>0.33350318471337581</v>
      </c>
      <c r="Y482" s="3">
        <v>0.85629999999999995</v>
      </c>
      <c r="Z482">
        <f t="shared" si="94"/>
        <v>1061.3</v>
      </c>
      <c r="AA482" s="3">
        <v>5.6079999999999998E-5</v>
      </c>
      <c r="AB482">
        <f t="shared" si="95"/>
        <v>0.28575796178343948</v>
      </c>
    </row>
    <row r="483" spans="5:28" x14ac:dyDescent="0.35">
      <c r="E483" s="3">
        <v>0.85440000000000005</v>
      </c>
      <c r="F483">
        <f t="shared" si="84"/>
        <v>1059.4000000000001</v>
      </c>
      <c r="G483" s="3">
        <v>1.5669999999999999E-4</v>
      </c>
      <c r="H483">
        <f t="shared" si="85"/>
        <v>0.79847133757961775</v>
      </c>
      <c r="I483" s="3">
        <v>0.85429999999999995</v>
      </c>
      <c r="J483">
        <f t="shared" si="86"/>
        <v>1059.3</v>
      </c>
      <c r="K483" s="3">
        <v>1.127E-4</v>
      </c>
      <c r="L483">
        <f t="shared" si="87"/>
        <v>0.57426751592356695</v>
      </c>
      <c r="M483" s="3">
        <v>0.85429999999999995</v>
      </c>
      <c r="N483">
        <f t="shared" si="88"/>
        <v>1059.3</v>
      </c>
      <c r="O483" s="3">
        <v>8.7929999999999993E-5</v>
      </c>
      <c r="P483">
        <f t="shared" si="89"/>
        <v>0.44805095541401269</v>
      </c>
      <c r="Q483" s="3">
        <v>0.85429999999999995</v>
      </c>
      <c r="R483">
        <f t="shared" si="90"/>
        <v>1059.3</v>
      </c>
      <c r="S483" s="3">
        <v>6.8410000000000004E-5</v>
      </c>
      <c r="T483">
        <f t="shared" si="91"/>
        <v>0.34858598726114648</v>
      </c>
      <c r="U483" s="3">
        <v>0.85429999999999995</v>
      </c>
      <c r="V483">
        <f t="shared" si="92"/>
        <v>1059.3</v>
      </c>
      <c r="W483" s="3">
        <v>6.4850000000000004E-5</v>
      </c>
      <c r="X483">
        <f t="shared" si="93"/>
        <v>0.33044585987261149</v>
      </c>
      <c r="Y483" s="3">
        <v>0.85429999999999995</v>
      </c>
      <c r="Z483">
        <f t="shared" si="94"/>
        <v>1059.3</v>
      </c>
      <c r="AA483" s="3">
        <v>5.5460000000000001E-5</v>
      </c>
      <c r="AB483">
        <f t="shared" si="95"/>
        <v>0.2825987261146497</v>
      </c>
    </row>
    <row r="484" spans="5:28" x14ac:dyDescent="0.35">
      <c r="E484" s="3">
        <v>0.85240000000000005</v>
      </c>
      <c r="F484">
        <f t="shared" si="84"/>
        <v>1057.4000000000001</v>
      </c>
      <c r="G484" s="3">
        <v>1.5449999999999999E-4</v>
      </c>
      <c r="H484">
        <f t="shared" si="85"/>
        <v>0.78726114649681522</v>
      </c>
      <c r="I484" s="3">
        <v>0.85229999999999995</v>
      </c>
      <c r="J484">
        <f t="shared" si="86"/>
        <v>1057.3</v>
      </c>
      <c r="K484" s="3">
        <v>1.115E-4</v>
      </c>
      <c r="L484">
        <f t="shared" si="87"/>
        <v>0.5681528662420382</v>
      </c>
      <c r="M484" s="3">
        <v>0.85229999999999995</v>
      </c>
      <c r="N484">
        <f t="shared" si="88"/>
        <v>1057.3</v>
      </c>
      <c r="O484" s="3">
        <v>8.7180000000000002E-5</v>
      </c>
      <c r="P484">
        <f t="shared" si="89"/>
        <v>0.44422929936305733</v>
      </c>
      <c r="Q484" s="3">
        <v>0.85229999999999995</v>
      </c>
      <c r="R484">
        <f t="shared" si="90"/>
        <v>1057.3</v>
      </c>
      <c r="S484" s="3">
        <v>6.8089999999999994E-5</v>
      </c>
      <c r="T484">
        <f t="shared" si="91"/>
        <v>0.34695541401273883</v>
      </c>
      <c r="U484" s="3">
        <v>0.85229999999999995</v>
      </c>
      <c r="V484">
        <f t="shared" si="92"/>
        <v>1057.3</v>
      </c>
      <c r="W484" s="3">
        <v>6.4309999999999999E-5</v>
      </c>
      <c r="X484">
        <f t="shared" si="93"/>
        <v>0.32769426751592357</v>
      </c>
      <c r="Y484" s="3">
        <v>0.85229999999999995</v>
      </c>
      <c r="Z484">
        <f t="shared" si="94"/>
        <v>1057.3</v>
      </c>
      <c r="AA484" s="3">
        <v>5.486E-5</v>
      </c>
      <c r="AB484">
        <f t="shared" si="95"/>
        <v>0.27954140127388533</v>
      </c>
    </row>
    <row r="485" spans="5:28" x14ac:dyDescent="0.35">
      <c r="E485" s="3">
        <v>0.85040000000000004</v>
      </c>
      <c r="F485">
        <f t="shared" si="84"/>
        <v>1055.4000000000001</v>
      </c>
      <c r="G485" s="3">
        <v>1.5239999999999999E-4</v>
      </c>
      <c r="H485">
        <f t="shared" si="85"/>
        <v>0.77656050955414002</v>
      </c>
      <c r="I485" s="3">
        <v>0.85029999999999994</v>
      </c>
      <c r="J485">
        <f t="shared" si="86"/>
        <v>1055.3</v>
      </c>
      <c r="K485" s="3">
        <v>1.105E-4</v>
      </c>
      <c r="L485">
        <f t="shared" si="87"/>
        <v>0.56305732484076432</v>
      </c>
      <c r="M485" s="3">
        <v>0.85029999999999994</v>
      </c>
      <c r="N485">
        <f t="shared" si="88"/>
        <v>1055.3</v>
      </c>
      <c r="O485" s="3">
        <v>8.6459999999999996E-5</v>
      </c>
      <c r="P485">
        <f t="shared" si="89"/>
        <v>0.44056050955414011</v>
      </c>
      <c r="Q485" s="3">
        <v>0.85029999999999994</v>
      </c>
      <c r="R485">
        <f t="shared" si="90"/>
        <v>1055.3</v>
      </c>
      <c r="S485" s="3">
        <v>6.7819999999999998E-5</v>
      </c>
      <c r="T485">
        <f t="shared" si="91"/>
        <v>0.34557961783439484</v>
      </c>
      <c r="U485" s="3">
        <v>0.85029999999999994</v>
      </c>
      <c r="V485">
        <f t="shared" si="92"/>
        <v>1055.3</v>
      </c>
      <c r="W485" s="3">
        <v>6.3839999999999999E-5</v>
      </c>
      <c r="X485">
        <f t="shared" si="93"/>
        <v>0.32529936305732482</v>
      </c>
      <c r="Y485" s="3">
        <v>0.85029999999999994</v>
      </c>
      <c r="Z485">
        <f t="shared" si="94"/>
        <v>1055.3</v>
      </c>
      <c r="AA485" s="3">
        <v>5.427E-5</v>
      </c>
      <c r="AB485">
        <f t="shared" si="95"/>
        <v>0.27653503184713374</v>
      </c>
    </row>
    <row r="486" spans="5:28" x14ac:dyDescent="0.35">
      <c r="E486" s="3">
        <v>0.84840000000000004</v>
      </c>
      <c r="F486">
        <f t="shared" si="84"/>
        <v>1053.4000000000001</v>
      </c>
      <c r="G486" s="3">
        <v>1.5029999999999999E-4</v>
      </c>
      <c r="H486">
        <f t="shared" si="85"/>
        <v>0.76585987261146493</v>
      </c>
      <c r="I486" s="3">
        <v>0.84830000000000005</v>
      </c>
      <c r="J486">
        <f t="shared" si="86"/>
        <v>1053.3000000000002</v>
      </c>
      <c r="K486" s="3">
        <v>1.094E-4</v>
      </c>
      <c r="L486">
        <f t="shared" si="87"/>
        <v>0.557452229299363</v>
      </c>
      <c r="M486" s="3">
        <v>0.84830000000000005</v>
      </c>
      <c r="N486">
        <f t="shared" si="88"/>
        <v>1053.3000000000002</v>
      </c>
      <c r="O486" s="3">
        <v>8.577E-5</v>
      </c>
      <c r="P486">
        <f t="shared" si="89"/>
        <v>0.43704458598726115</v>
      </c>
      <c r="Q486" s="3">
        <v>0.84830000000000005</v>
      </c>
      <c r="R486">
        <f t="shared" si="90"/>
        <v>1053.3000000000002</v>
      </c>
      <c r="S486" s="3">
        <v>6.7600000000000003E-5</v>
      </c>
      <c r="T486">
        <f t="shared" si="91"/>
        <v>0.34445859872611467</v>
      </c>
      <c r="U486" s="3">
        <v>0.84830000000000005</v>
      </c>
      <c r="V486">
        <f t="shared" si="92"/>
        <v>1053.3000000000002</v>
      </c>
      <c r="W486" s="3">
        <v>6.3440000000000002E-5</v>
      </c>
      <c r="X486">
        <f t="shared" si="93"/>
        <v>0.32326114649681525</v>
      </c>
      <c r="Y486" s="3">
        <v>0.84830000000000005</v>
      </c>
      <c r="Z486">
        <f t="shared" si="94"/>
        <v>1053.3000000000002</v>
      </c>
      <c r="AA486" s="3">
        <v>5.3720000000000001E-5</v>
      </c>
      <c r="AB486">
        <f t="shared" si="95"/>
        <v>0.27373248407643314</v>
      </c>
    </row>
    <row r="487" spans="5:28" x14ac:dyDescent="0.35">
      <c r="E487" s="3">
        <v>0.84630000000000005</v>
      </c>
      <c r="F487">
        <f t="shared" si="84"/>
        <v>1051.3000000000002</v>
      </c>
      <c r="G487" s="3">
        <v>1.483E-4</v>
      </c>
      <c r="H487">
        <f t="shared" si="85"/>
        <v>0.75566878980891705</v>
      </c>
      <c r="I487" s="3">
        <v>0.84630000000000005</v>
      </c>
      <c r="J487">
        <f t="shared" si="86"/>
        <v>1051.3000000000002</v>
      </c>
      <c r="K487" s="3">
        <v>1.0840000000000001E-4</v>
      </c>
      <c r="L487">
        <f t="shared" si="87"/>
        <v>0.55235668789808923</v>
      </c>
      <c r="M487" s="3">
        <v>0.84630000000000005</v>
      </c>
      <c r="N487">
        <f t="shared" si="88"/>
        <v>1051.3000000000002</v>
      </c>
      <c r="O487" s="3">
        <v>8.5099999999999995E-5</v>
      </c>
      <c r="P487">
        <f t="shared" si="89"/>
        <v>0.43363057324840759</v>
      </c>
      <c r="Q487" s="3">
        <v>0.84640000000000004</v>
      </c>
      <c r="R487">
        <f t="shared" si="90"/>
        <v>1051.4000000000001</v>
      </c>
      <c r="S487" s="3">
        <v>6.7420000000000002E-5</v>
      </c>
      <c r="T487">
        <f t="shared" si="91"/>
        <v>0.34354140127388538</v>
      </c>
      <c r="U487" s="3">
        <v>0.84630000000000005</v>
      </c>
      <c r="V487">
        <f t="shared" si="92"/>
        <v>1051.3000000000002</v>
      </c>
      <c r="W487" s="3">
        <v>6.3089999999999994E-5</v>
      </c>
      <c r="X487">
        <f t="shared" si="93"/>
        <v>0.32147770700636941</v>
      </c>
      <c r="Y487" s="3">
        <v>0.84640000000000004</v>
      </c>
      <c r="Z487">
        <f t="shared" si="94"/>
        <v>1051.4000000000001</v>
      </c>
      <c r="AA487" s="3">
        <v>5.3189999999999997E-5</v>
      </c>
      <c r="AB487">
        <f t="shared" si="95"/>
        <v>0.27103184713375794</v>
      </c>
    </row>
    <row r="488" spans="5:28" x14ac:dyDescent="0.35">
      <c r="E488" s="3">
        <v>0.84430000000000005</v>
      </c>
      <c r="F488">
        <f t="shared" si="84"/>
        <v>1049.3000000000002</v>
      </c>
      <c r="G488" s="3">
        <v>1.4630000000000001E-4</v>
      </c>
      <c r="H488">
        <f t="shared" si="85"/>
        <v>0.74547770700636951</v>
      </c>
      <c r="I488" s="3">
        <v>0.84430000000000005</v>
      </c>
      <c r="J488">
        <f t="shared" si="86"/>
        <v>1049.3000000000002</v>
      </c>
      <c r="K488" s="3">
        <v>1.0739999999999999E-4</v>
      </c>
      <c r="L488">
        <f t="shared" si="87"/>
        <v>0.54726114649681523</v>
      </c>
      <c r="M488" s="3">
        <v>0.84430000000000005</v>
      </c>
      <c r="N488">
        <f t="shared" si="88"/>
        <v>1049.3000000000002</v>
      </c>
      <c r="O488" s="3">
        <v>8.4439999999999998E-5</v>
      </c>
      <c r="P488">
        <f t="shared" si="89"/>
        <v>0.43026751592356688</v>
      </c>
      <c r="Q488" s="3">
        <v>0.84430000000000005</v>
      </c>
      <c r="R488">
        <f t="shared" si="90"/>
        <v>1049.3000000000002</v>
      </c>
      <c r="S488" s="3">
        <v>6.7260000000000003E-5</v>
      </c>
      <c r="T488">
        <f t="shared" si="91"/>
        <v>0.3427261146496815</v>
      </c>
      <c r="U488" s="3">
        <v>0.84430000000000005</v>
      </c>
      <c r="V488">
        <f t="shared" si="92"/>
        <v>1049.3000000000002</v>
      </c>
      <c r="W488" s="3">
        <v>6.2810000000000003E-5</v>
      </c>
      <c r="X488">
        <f t="shared" si="93"/>
        <v>0.32005095541401274</v>
      </c>
      <c r="Y488" s="3">
        <v>0.84430000000000005</v>
      </c>
      <c r="Z488">
        <f t="shared" si="94"/>
        <v>1049.3000000000002</v>
      </c>
      <c r="AA488" s="3">
        <v>5.2710000000000002E-5</v>
      </c>
      <c r="AB488">
        <f t="shared" si="95"/>
        <v>0.26858598726114646</v>
      </c>
    </row>
    <row r="489" spans="5:28" x14ac:dyDescent="0.35">
      <c r="E489" s="3">
        <v>0.84230000000000005</v>
      </c>
      <c r="F489">
        <f t="shared" si="84"/>
        <v>1047.3000000000002</v>
      </c>
      <c r="G489" s="3">
        <v>1.4440000000000001E-4</v>
      </c>
      <c r="H489">
        <f t="shared" si="85"/>
        <v>0.73579617834394906</v>
      </c>
      <c r="I489" s="3">
        <v>0.84230000000000005</v>
      </c>
      <c r="J489">
        <f t="shared" si="86"/>
        <v>1047.3000000000002</v>
      </c>
      <c r="K489" s="3">
        <v>1.064E-4</v>
      </c>
      <c r="L489">
        <f t="shared" si="87"/>
        <v>0.54216560509554135</v>
      </c>
      <c r="M489" s="3">
        <v>0.84230000000000005</v>
      </c>
      <c r="N489">
        <f t="shared" si="88"/>
        <v>1047.3000000000002</v>
      </c>
      <c r="O489" s="3">
        <v>8.3780000000000001E-5</v>
      </c>
      <c r="P489">
        <f t="shared" si="89"/>
        <v>0.42690445859872611</v>
      </c>
      <c r="Q489" s="3">
        <v>0.84230000000000005</v>
      </c>
      <c r="R489">
        <f t="shared" si="90"/>
        <v>1047.3000000000002</v>
      </c>
      <c r="S489" s="3">
        <v>6.7119999999999994E-5</v>
      </c>
      <c r="T489">
        <f t="shared" si="91"/>
        <v>0.34201273885350314</v>
      </c>
      <c r="U489" s="3">
        <v>0.84230000000000005</v>
      </c>
      <c r="V489">
        <f t="shared" si="92"/>
        <v>1047.3000000000002</v>
      </c>
      <c r="W489" s="3">
        <v>6.2580000000000001E-5</v>
      </c>
      <c r="X489">
        <f t="shared" si="93"/>
        <v>0.31887898089171973</v>
      </c>
      <c r="Y489" s="3">
        <v>0.84230000000000005</v>
      </c>
      <c r="Z489">
        <f t="shared" si="94"/>
        <v>1047.3000000000002</v>
      </c>
      <c r="AA489" s="3">
        <v>5.2269999999999999E-5</v>
      </c>
      <c r="AB489">
        <f t="shared" si="95"/>
        <v>0.26634394904458597</v>
      </c>
    </row>
    <row r="490" spans="5:28" x14ac:dyDescent="0.35">
      <c r="E490" s="3">
        <v>0.84030000000000005</v>
      </c>
      <c r="F490">
        <f t="shared" si="84"/>
        <v>1045.3000000000002</v>
      </c>
      <c r="G490" s="3">
        <v>1.4249999999999999E-4</v>
      </c>
      <c r="H490">
        <f t="shared" si="85"/>
        <v>0.72611464968152861</v>
      </c>
      <c r="I490" s="3">
        <v>0.84030000000000005</v>
      </c>
      <c r="J490">
        <f t="shared" si="86"/>
        <v>1045.3000000000002</v>
      </c>
      <c r="K490" s="3">
        <v>1.054E-4</v>
      </c>
      <c r="L490">
        <f t="shared" si="87"/>
        <v>0.53707006369426746</v>
      </c>
      <c r="M490" s="3">
        <v>0.84030000000000005</v>
      </c>
      <c r="N490">
        <f t="shared" si="88"/>
        <v>1045.3000000000002</v>
      </c>
      <c r="O490" s="3">
        <v>8.3120000000000004E-5</v>
      </c>
      <c r="P490">
        <f t="shared" si="89"/>
        <v>0.42354140127388534</v>
      </c>
      <c r="Q490" s="3">
        <v>0.84030000000000005</v>
      </c>
      <c r="R490">
        <f t="shared" si="90"/>
        <v>1045.3000000000002</v>
      </c>
      <c r="S490" s="3">
        <v>6.6979999999999999E-5</v>
      </c>
      <c r="T490">
        <f t="shared" si="91"/>
        <v>0.34129936305732483</v>
      </c>
      <c r="U490" s="3">
        <v>0.84030000000000005</v>
      </c>
      <c r="V490">
        <f t="shared" si="92"/>
        <v>1045.3000000000002</v>
      </c>
      <c r="W490" s="3">
        <v>6.2399999999999999E-5</v>
      </c>
      <c r="X490">
        <f t="shared" si="93"/>
        <v>0.31796178343949044</v>
      </c>
      <c r="Y490" s="3">
        <v>0.84030000000000005</v>
      </c>
      <c r="Z490">
        <f t="shared" si="94"/>
        <v>1045.3000000000002</v>
      </c>
      <c r="AA490" s="3">
        <v>5.1879999999999998E-5</v>
      </c>
      <c r="AB490">
        <f t="shared" si="95"/>
        <v>0.26435668789808914</v>
      </c>
    </row>
    <row r="491" spans="5:28" x14ac:dyDescent="0.35">
      <c r="E491" s="3">
        <v>0.83830000000000005</v>
      </c>
      <c r="F491">
        <f t="shared" si="84"/>
        <v>1043.3000000000002</v>
      </c>
      <c r="G491" s="3">
        <v>1.407E-4</v>
      </c>
      <c r="H491">
        <f t="shared" si="85"/>
        <v>0.7169426751592356</v>
      </c>
      <c r="I491" s="3">
        <v>0.83830000000000005</v>
      </c>
      <c r="J491">
        <f t="shared" si="86"/>
        <v>1043.3000000000002</v>
      </c>
      <c r="K491" s="3">
        <v>1.0450000000000001E-4</v>
      </c>
      <c r="L491">
        <f t="shared" si="87"/>
        <v>0.53248407643312101</v>
      </c>
      <c r="M491" s="3">
        <v>0.83830000000000005</v>
      </c>
      <c r="N491">
        <f t="shared" si="88"/>
        <v>1043.3000000000002</v>
      </c>
      <c r="O491" s="3">
        <v>8.2460000000000007E-5</v>
      </c>
      <c r="P491">
        <f t="shared" si="89"/>
        <v>0.42017834394904457</v>
      </c>
      <c r="Q491" s="3">
        <v>0.83830000000000005</v>
      </c>
      <c r="R491">
        <f t="shared" si="90"/>
        <v>1043.3000000000002</v>
      </c>
      <c r="S491" s="3">
        <v>6.6849999999999999E-5</v>
      </c>
      <c r="T491">
        <f t="shared" si="91"/>
        <v>0.3406369426751592</v>
      </c>
      <c r="U491" s="3">
        <v>0.83830000000000005</v>
      </c>
      <c r="V491">
        <f t="shared" si="92"/>
        <v>1043.3000000000002</v>
      </c>
      <c r="W491" s="3">
        <v>6.2260000000000004E-5</v>
      </c>
      <c r="X491">
        <f t="shared" si="93"/>
        <v>0.31724840764331208</v>
      </c>
      <c r="Y491" s="3">
        <v>0.83830000000000005</v>
      </c>
      <c r="Z491">
        <f t="shared" si="94"/>
        <v>1043.3000000000002</v>
      </c>
      <c r="AA491" s="3">
        <v>5.1539999999999998E-5</v>
      </c>
      <c r="AB491">
        <f t="shared" si="95"/>
        <v>0.26262420382165602</v>
      </c>
    </row>
    <row r="492" spans="5:28" x14ac:dyDescent="0.35">
      <c r="E492" s="3">
        <v>0.83630000000000004</v>
      </c>
      <c r="F492">
        <f t="shared" si="84"/>
        <v>1041.3000000000002</v>
      </c>
      <c r="G492" s="3">
        <v>1.3889999999999999E-4</v>
      </c>
      <c r="H492">
        <f t="shared" si="85"/>
        <v>0.70777070063694258</v>
      </c>
      <c r="I492" s="3">
        <v>0.83630000000000004</v>
      </c>
      <c r="J492">
        <f t="shared" si="86"/>
        <v>1041.3000000000002</v>
      </c>
      <c r="K492" s="3">
        <v>1.0349999999999999E-4</v>
      </c>
      <c r="L492">
        <f t="shared" si="87"/>
        <v>0.52738853503184713</v>
      </c>
      <c r="M492" s="3">
        <v>0.83630000000000004</v>
      </c>
      <c r="N492">
        <f t="shared" si="88"/>
        <v>1041.3000000000002</v>
      </c>
      <c r="O492" s="3">
        <v>8.1799999999999996E-5</v>
      </c>
      <c r="P492">
        <f t="shared" si="89"/>
        <v>0.41681528662420381</v>
      </c>
      <c r="Q492" s="3">
        <v>0.83630000000000004</v>
      </c>
      <c r="R492">
        <f t="shared" si="90"/>
        <v>1041.3000000000002</v>
      </c>
      <c r="S492" s="3">
        <v>6.6710000000000003E-5</v>
      </c>
      <c r="T492">
        <f t="shared" si="91"/>
        <v>0.3399235668789809</v>
      </c>
      <c r="U492" s="3">
        <v>0.83630000000000004</v>
      </c>
      <c r="V492">
        <f t="shared" si="92"/>
        <v>1041.3000000000002</v>
      </c>
      <c r="W492" s="3">
        <v>6.2160000000000001E-5</v>
      </c>
      <c r="X492">
        <f t="shared" si="93"/>
        <v>0.3167388535031847</v>
      </c>
      <c r="Y492" s="3">
        <v>0.83630000000000004</v>
      </c>
      <c r="Z492">
        <f t="shared" si="94"/>
        <v>1041.3000000000002</v>
      </c>
      <c r="AA492" s="3">
        <v>5.1270000000000002E-5</v>
      </c>
      <c r="AB492">
        <f t="shared" si="95"/>
        <v>0.26124840764331209</v>
      </c>
    </row>
    <row r="493" spans="5:28" x14ac:dyDescent="0.35">
      <c r="E493" s="3">
        <v>0.83430000000000004</v>
      </c>
      <c r="F493">
        <f t="shared" si="84"/>
        <v>1039.3000000000002</v>
      </c>
      <c r="G493" s="3">
        <v>1.371E-4</v>
      </c>
      <c r="H493">
        <f t="shared" si="85"/>
        <v>0.69859872611464968</v>
      </c>
      <c r="I493" s="3">
        <v>0.83430000000000004</v>
      </c>
      <c r="J493">
        <f t="shared" si="86"/>
        <v>1039.3000000000002</v>
      </c>
      <c r="K493" s="3">
        <v>1.025E-4</v>
      </c>
      <c r="L493">
        <f t="shared" si="87"/>
        <v>0.52229299363057324</v>
      </c>
      <c r="M493" s="3">
        <v>0.83430000000000004</v>
      </c>
      <c r="N493">
        <f t="shared" si="88"/>
        <v>1039.3000000000002</v>
      </c>
      <c r="O493" s="3">
        <v>8.1139999999999999E-5</v>
      </c>
      <c r="P493">
        <f t="shared" si="89"/>
        <v>0.41345222929936304</v>
      </c>
      <c r="Q493" s="3">
        <v>0.83430000000000004</v>
      </c>
      <c r="R493">
        <f t="shared" si="90"/>
        <v>1039.3000000000002</v>
      </c>
      <c r="S493" s="3">
        <v>6.656E-5</v>
      </c>
      <c r="T493">
        <f t="shared" si="91"/>
        <v>0.33915923566878975</v>
      </c>
      <c r="U493" s="3">
        <v>0.83430000000000004</v>
      </c>
      <c r="V493">
        <f t="shared" si="92"/>
        <v>1039.3000000000002</v>
      </c>
      <c r="W493" s="3">
        <v>6.2089999999999997E-5</v>
      </c>
      <c r="X493">
        <f t="shared" si="93"/>
        <v>0.31638216560509552</v>
      </c>
      <c r="Y493" s="3">
        <v>0.83430000000000004</v>
      </c>
      <c r="Z493">
        <f t="shared" si="94"/>
        <v>1039.3000000000002</v>
      </c>
      <c r="AA493" s="3">
        <v>5.1060000000000002E-5</v>
      </c>
      <c r="AB493">
        <f t="shared" si="95"/>
        <v>0.2601783439490446</v>
      </c>
    </row>
    <row r="494" spans="5:28" x14ac:dyDescent="0.35">
      <c r="E494" s="3">
        <v>0.83230000000000004</v>
      </c>
      <c r="F494">
        <f t="shared" si="84"/>
        <v>1037.3000000000002</v>
      </c>
      <c r="G494" s="3">
        <v>1.3549999999999999E-4</v>
      </c>
      <c r="H494">
        <f t="shared" si="85"/>
        <v>0.69044585987261131</v>
      </c>
      <c r="I494" s="3">
        <v>0.83230000000000004</v>
      </c>
      <c r="J494">
        <f t="shared" si="86"/>
        <v>1037.3000000000002</v>
      </c>
      <c r="K494" s="3">
        <v>1.015E-4</v>
      </c>
      <c r="L494">
        <f t="shared" si="87"/>
        <v>0.51719745222929936</v>
      </c>
      <c r="M494" s="3">
        <v>0.83230000000000004</v>
      </c>
      <c r="N494">
        <f t="shared" si="88"/>
        <v>1037.3000000000002</v>
      </c>
      <c r="O494" s="3">
        <v>8.0469999999999994E-5</v>
      </c>
      <c r="P494">
        <f t="shared" si="89"/>
        <v>0.41003821656050954</v>
      </c>
      <c r="Q494" s="3">
        <v>0.83230000000000004</v>
      </c>
      <c r="R494">
        <f t="shared" si="90"/>
        <v>1037.3000000000002</v>
      </c>
      <c r="S494" s="3">
        <v>6.6379999999999998E-5</v>
      </c>
      <c r="T494">
        <f t="shared" si="91"/>
        <v>0.33824203821656046</v>
      </c>
      <c r="U494" s="3">
        <v>0.83230000000000004</v>
      </c>
      <c r="V494">
        <f t="shared" si="92"/>
        <v>1037.3000000000002</v>
      </c>
      <c r="W494" s="3">
        <v>6.2039999999999996E-5</v>
      </c>
      <c r="X494">
        <f t="shared" si="93"/>
        <v>0.31612738853503181</v>
      </c>
      <c r="Y494" s="3">
        <v>0.83230000000000004</v>
      </c>
      <c r="Z494">
        <f t="shared" si="94"/>
        <v>1037.3000000000002</v>
      </c>
      <c r="AA494" s="3">
        <v>5.092E-5</v>
      </c>
      <c r="AB494">
        <f t="shared" si="95"/>
        <v>0.25946496815286624</v>
      </c>
    </row>
    <row r="495" spans="5:28" x14ac:dyDescent="0.35">
      <c r="E495" s="3">
        <v>0.83030000000000004</v>
      </c>
      <c r="F495">
        <f t="shared" si="84"/>
        <v>1035.3000000000002</v>
      </c>
      <c r="G495" s="3">
        <v>1.338E-4</v>
      </c>
      <c r="H495">
        <f t="shared" si="85"/>
        <v>0.68178343949044584</v>
      </c>
      <c r="I495" s="3">
        <v>0.83030000000000004</v>
      </c>
      <c r="J495">
        <f t="shared" si="86"/>
        <v>1035.3000000000002</v>
      </c>
      <c r="K495" s="3">
        <v>1.005E-4</v>
      </c>
      <c r="L495">
        <f t="shared" si="87"/>
        <v>0.51210191082802548</v>
      </c>
      <c r="M495" s="3">
        <v>0.83030000000000004</v>
      </c>
      <c r="N495">
        <f t="shared" si="88"/>
        <v>1035.3000000000002</v>
      </c>
      <c r="O495" s="3">
        <v>7.9820000000000005E-5</v>
      </c>
      <c r="P495">
        <f t="shared" si="89"/>
        <v>0.4067261146496815</v>
      </c>
      <c r="Q495" s="3">
        <v>0.83030000000000004</v>
      </c>
      <c r="R495">
        <f t="shared" si="90"/>
        <v>1035.3000000000002</v>
      </c>
      <c r="S495" s="3">
        <v>6.6190000000000002E-5</v>
      </c>
      <c r="T495">
        <f t="shared" si="91"/>
        <v>0.33727388535031844</v>
      </c>
      <c r="U495" s="3">
        <v>0.83030000000000004</v>
      </c>
      <c r="V495">
        <f t="shared" si="92"/>
        <v>1035.3000000000002</v>
      </c>
      <c r="W495" s="3">
        <v>6.2009999999999998E-5</v>
      </c>
      <c r="X495">
        <f t="shared" si="93"/>
        <v>0.31597452229299361</v>
      </c>
      <c r="Y495" s="3">
        <v>0.83030000000000004</v>
      </c>
      <c r="Z495">
        <f t="shared" si="94"/>
        <v>1035.3000000000002</v>
      </c>
      <c r="AA495" s="3">
        <v>5.0850000000000003E-5</v>
      </c>
      <c r="AB495">
        <f t="shared" si="95"/>
        <v>0.25910828025477706</v>
      </c>
    </row>
    <row r="496" spans="5:28" x14ac:dyDescent="0.35">
      <c r="E496" s="3">
        <v>0.82830000000000004</v>
      </c>
      <c r="F496">
        <f t="shared" si="84"/>
        <v>1033.3000000000002</v>
      </c>
      <c r="G496" s="3">
        <v>1.3229999999999999E-4</v>
      </c>
      <c r="H496">
        <f t="shared" si="85"/>
        <v>0.67414012738853502</v>
      </c>
      <c r="I496" s="3">
        <v>0.82830000000000004</v>
      </c>
      <c r="J496">
        <f t="shared" si="86"/>
        <v>1033.3000000000002</v>
      </c>
      <c r="K496" s="3">
        <v>9.9439999999999997E-5</v>
      </c>
      <c r="L496">
        <f t="shared" si="87"/>
        <v>0.5067006369426752</v>
      </c>
      <c r="M496" s="3">
        <v>0.82830000000000004</v>
      </c>
      <c r="N496">
        <f t="shared" si="88"/>
        <v>1033.3000000000002</v>
      </c>
      <c r="O496" s="3">
        <v>7.9170000000000003E-5</v>
      </c>
      <c r="P496">
        <f t="shared" si="89"/>
        <v>0.40341401273885352</v>
      </c>
      <c r="Q496" s="3">
        <v>0.82830000000000004</v>
      </c>
      <c r="R496">
        <f t="shared" si="90"/>
        <v>1033.3000000000002</v>
      </c>
      <c r="S496" s="3">
        <v>6.5969999999999993E-5</v>
      </c>
      <c r="T496">
        <f t="shared" si="91"/>
        <v>0.33615286624203816</v>
      </c>
      <c r="U496" s="3">
        <v>0.82830000000000004</v>
      </c>
      <c r="V496">
        <f t="shared" si="92"/>
        <v>1033.3000000000002</v>
      </c>
      <c r="W496" s="3">
        <v>6.198E-5</v>
      </c>
      <c r="X496">
        <f t="shared" si="93"/>
        <v>0.31582165605095541</v>
      </c>
      <c r="Y496" s="3">
        <v>0.82830000000000004</v>
      </c>
      <c r="Z496">
        <f t="shared" si="94"/>
        <v>1033.3000000000002</v>
      </c>
      <c r="AA496" s="3">
        <v>5.083E-5</v>
      </c>
      <c r="AB496">
        <f t="shared" si="95"/>
        <v>0.25900636942675159</v>
      </c>
    </row>
    <row r="497" spans="5:28" x14ac:dyDescent="0.35">
      <c r="E497" s="3">
        <v>0.82630000000000003</v>
      </c>
      <c r="F497">
        <f t="shared" si="84"/>
        <v>1031.3000000000002</v>
      </c>
      <c r="G497" s="3">
        <v>1.3080000000000001E-4</v>
      </c>
      <c r="H497">
        <f t="shared" si="85"/>
        <v>0.66649681528662419</v>
      </c>
      <c r="I497" s="3">
        <v>0.82630000000000003</v>
      </c>
      <c r="J497">
        <f t="shared" si="86"/>
        <v>1031.3000000000002</v>
      </c>
      <c r="K497" s="3">
        <v>9.8410000000000001E-5</v>
      </c>
      <c r="L497">
        <f t="shared" si="87"/>
        <v>0.50145222929936306</v>
      </c>
      <c r="M497" s="3">
        <v>0.82640000000000002</v>
      </c>
      <c r="N497">
        <f t="shared" si="88"/>
        <v>1031.4000000000001</v>
      </c>
      <c r="O497" s="3">
        <v>7.8540000000000004E-5</v>
      </c>
      <c r="P497">
        <f t="shared" si="89"/>
        <v>0.40020382165605095</v>
      </c>
      <c r="Q497" s="3">
        <v>0.82630000000000003</v>
      </c>
      <c r="R497">
        <f t="shared" si="90"/>
        <v>1031.3000000000002</v>
      </c>
      <c r="S497" s="3">
        <v>6.5729999999999996E-5</v>
      </c>
      <c r="T497">
        <f t="shared" si="91"/>
        <v>0.33492993630573248</v>
      </c>
      <c r="U497" s="3">
        <v>0.82630000000000003</v>
      </c>
      <c r="V497">
        <f t="shared" si="92"/>
        <v>1031.3000000000002</v>
      </c>
      <c r="W497" s="3">
        <v>6.1959999999999996E-5</v>
      </c>
      <c r="X497">
        <f t="shared" si="93"/>
        <v>0.31571974522292989</v>
      </c>
      <c r="Y497" s="3">
        <v>0.82630000000000003</v>
      </c>
      <c r="Z497">
        <f t="shared" si="94"/>
        <v>1031.3000000000002</v>
      </c>
      <c r="AA497" s="3">
        <v>5.0859999999999998E-5</v>
      </c>
      <c r="AB497">
        <f t="shared" si="95"/>
        <v>0.25915923566878979</v>
      </c>
    </row>
    <row r="498" spans="5:28" x14ac:dyDescent="0.35">
      <c r="E498" s="3">
        <v>0.82430000000000003</v>
      </c>
      <c r="F498">
        <f t="shared" si="84"/>
        <v>1029.3000000000002</v>
      </c>
      <c r="G498" s="3">
        <v>1.293E-4</v>
      </c>
      <c r="H498">
        <f t="shared" si="85"/>
        <v>0.65885350318471336</v>
      </c>
      <c r="I498" s="3">
        <v>0.82430000000000003</v>
      </c>
      <c r="J498">
        <f t="shared" si="86"/>
        <v>1029.3000000000002</v>
      </c>
      <c r="K498" s="3">
        <v>9.7390000000000001E-5</v>
      </c>
      <c r="L498">
        <f t="shared" si="87"/>
        <v>0.49625477707006371</v>
      </c>
      <c r="M498" s="3">
        <v>0.82430000000000003</v>
      </c>
      <c r="N498">
        <f t="shared" si="88"/>
        <v>1029.3000000000002</v>
      </c>
      <c r="O498" s="3">
        <v>7.7919999999999999E-5</v>
      </c>
      <c r="P498">
        <f t="shared" si="89"/>
        <v>0.39704458598726117</v>
      </c>
      <c r="Q498" s="3">
        <v>0.82430000000000003</v>
      </c>
      <c r="R498">
        <f t="shared" si="90"/>
        <v>1029.3000000000002</v>
      </c>
      <c r="S498" s="3">
        <v>6.546E-5</v>
      </c>
      <c r="T498">
        <f t="shared" si="91"/>
        <v>0.33355414012738854</v>
      </c>
      <c r="U498" s="3">
        <v>0.82430000000000003</v>
      </c>
      <c r="V498">
        <f t="shared" si="92"/>
        <v>1029.3000000000002</v>
      </c>
      <c r="W498" s="3">
        <v>6.1929999999999998E-5</v>
      </c>
      <c r="X498">
        <f t="shared" si="93"/>
        <v>0.3155668789808917</v>
      </c>
      <c r="Y498" s="3">
        <v>0.82430000000000003</v>
      </c>
      <c r="Z498">
        <f t="shared" si="94"/>
        <v>1029.3000000000002</v>
      </c>
      <c r="AA498" s="3">
        <v>5.0939999999999997E-5</v>
      </c>
      <c r="AB498">
        <f t="shared" si="95"/>
        <v>0.2595668789808917</v>
      </c>
    </row>
    <row r="499" spans="5:28" x14ac:dyDescent="0.35">
      <c r="E499" s="3">
        <v>0.82230000000000003</v>
      </c>
      <c r="F499">
        <f t="shared" si="84"/>
        <v>1027.3000000000002</v>
      </c>
      <c r="G499" s="3">
        <v>1.2789999999999999E-4</v>
      </c>
      <c r="H499">
        <f t="shared" si="85"/>
        <v>0.65171974522292986</v>
      </c>
      <c r="I499" s="3">
        <v>0.82230000000000003</v>
      </c>
      <c r="J499">
        <f t="shared" si="86"/>
        <v>1027.3000000000002</v>
      </c>
      <c r="K499" s="3">
        <v>9.6370000000000001E-5</v>
      </c>
      <c r="L499">
        <f t="shared" si="87"/>
        <v>0.49105732484076431</v>
      </c>
      <c r="M499" s="3">
        <v>0.82230000000000003</v>
      </c>
      <c r="N499">
        <f t="shared" si="88"/>
        <v>1027.3000000000002</v>
      </c>
      <c r="O499" s="3">
        <v>7.7330000000000007E-5</v>
      </c>
      <c r="P499">
        <f t="shared" si="89"/>
        <v>0.39403821656050958</v>
      </c>
      <c r="Q499" s="3">
        <v>0.82230000000000003</v>
      </c>
      <c r="R499">
        <f t="shared" si="90"/>
        <v>1027.3000000000002</v>
      </c>
      <c r="S499" s="3">
        <v>6.5170000000000001E-5</v>
      </c>
      <c r="T499">
        <f t="shared" si="91"/>
        <v>0.33207643312101914</v>
      </c>
      <c r="U499" s="3">
        <v>0.82230000000000003</v>
      </c>
      <c r="V499">
        <f t="shared" si="92"/>
        <v>1027.3000000000002</v>
      </c>
      <c r="W499" s="3">
        <v>6.1890000000000005E-5</v>
      </c>
      <c r="X499">
        <f t="shared" si="93"/>
        <v>0.31536305732484077</v>
      </c>
      <c r="Y499" s="3">
        <v>0.82240000000000002</v>
      </c>
      <c r="Z499">
        <f t="shared" si="94"/>
        <v>1027.4000000000001</v>
      </c>
      <c r="AA499" s="3">
        <v>5.1050000000000001E-5</v>
      </c>
      <c r="AB499">
        <f t="shared" si="95"/>
        <v>0.26012738853503181</v>
      </c>
    </row>
    <row r="500" spans="5:28" x14ac:dyDescent="0.35">
      <c r="E500" s="3">
        <v>0.82030000000000003</v>
      </c>
      <c r="F500">
        <f t="shared" si="84"/>
        <v>1025.3000000000002</v>
      </c>
      <c r="G500" s="3">
        <v>1.2650000000000001E-4</v>
      </c>
      <c r="H500">
        <f t="shared" si="85"/>
        <v>0.64458598726114646</v>
      </c>
      <c r="I500" s="3">
        <v>0.82030000000000003</v>
      </c>
      <c r="J500">
        <f t="shared" si="86"/>
        <v>1025.3000000000002</v>
      </c>
      <c r="K500" s="3">
        <v>9.535E-5</v>
      </c>
      <c r="L500">
        <f t="shared" si="87"/>
        <v>0.48585987261146496</v>
      </c>
      <c r="M500" s="3">
        <v>0.82030000000000003</v>
      </c>
      <c r="N500">
        <f t="shared" si="88"/>
        <v>1025.3000000000002</v>
      </c>
      <c r="O500" s="3">
        <v>7.6769999999999999E-5</v>
      </c>
      <c r="P500">
        <f t="shared" si="89"/>
        <v>0.39118471337579619</v>
      </c>
      <c r="Q500" s="3">
        <v>0.82030000000000003</v>
      </c>
      <c r="R500">
        <f t="shared" si="90"/>
        <v>1025.3000000000002</v>
      </c>
      <c r="S500" s="3">
        <v>6.4850000000000004E-5</v>
      </c>
      <c r="T500">
        <f t="shared" si="91"/>
        <v>0.33044585987261149</v>
      </c>
      <c r="U500" s="3">
        <v>0.82030000000000003</v>
      </c>
      <c r="V500">
        <f t="shared" si="92"/>
        <v>1025.3000000000002</v>
      </c>
      <c r="W500" s="3">
        <v>6.1849999999999999E-5</v>
      </c>
      <c r="X500">
        <f t="shared" si="93"/>
        <v>0.31515923566878978</v>
      </c>
      <c r="Y500" s="3">
        <v>0.82040000000000002</v>
      </c>
      <c r="Z500">
        <f t="shared" si="94"/>
        <v>1025.4000000000001</v>
      </c>
      <c r="AA500" s="3">
        <v>5.117E-5</v>
      </c>
      <c r="AB500">
        <f t="shared" si="95"/>
        <v>0.26073885350318471</v>
      </c>
    </row>
    <row r="501" spans="5:28" x14ac:dyDescent="0.35">
      <c r="E501" s="3">
        <v>0.81830000000000003</v>
      </c>
      <c r="F501">
        <f t="shared" si="84"/>
        <v>1023.3000000000001</v>
      </c>
      <c r="G501" s="3">
        <v>1.2520000000000001E-4</v>
      </c>
      <c r="H501">
        <f t="shared" si="85"/>
        <v>0.6379617834394905</v>
      </c>
      <c r="I501" s="3">
        <v>0.81830000000000003</v>
      </c>
      <c r="J501">
        <f t="shared" si="86"/>
        <v>1023.3000000000001</v>
      </c>
      <c r="K501" s="3">
        <v>9.4350000000000003E-5</v>
      </c>
      <c r="L501">
        <f t="shared" si="87"/>
        <v>0.48076433121019108</v>
      </c>
      <c r="M501" s="3">
        <v>0.81840000000000002</v>
      </c>
      <c r="N501">
        <f t="shared" si="88"/>
        <v>1023.4</v>
      </c>
      <c r="O501" s="3">
        <v>7.6240000000000002E-5</v>
      </c>
      <c r="P501">
        <f t="shared" si="89"/>
        <v>0.388484076433121</v>
      </c>
      <c r="Q501" s="3">
        <v>0.81830000000000003</v>
      </c>
      <c r="R501">
        <f t="shared" si="90"/>
        <v>1023.3000000000001</v>
      </c>
      <c r="S501" s="3">
        <v>6.4519999999999999E-5</v>
      </c>
      <c r="T501">
        <f t="shared" si="91"/>
        <v>0.32876433121019105</v>
      </c>
      <c r="U501" s="3">
        <v>0.81830000000000003</v>
      </c>
      <c r="V501">
        <f t="shared" si="92"/>
        <v>1023.3000000000001</v>
      </c>
      <c r="W501" s="3">
        <v>6.1790000000000003E-5</v>
      </c>
      <c r="X501">
        <f t="shared" si="93"/>
        <v>0.31485350318471339</v>
      </c>
      <c r="Y501" s="3">
        <v>0.81830000000000003</v>
      </c>
      <c r="Z501">
        <f t="shared" si="94"/>
        <v>1023.3000000000001</v>
      </c>
      <c r="AA501" s="3">
        <v>5.13E-5</v>
      </c>
      <c r="AB501">
        <f t="shared" si="95"/>
        <v>0.26140127388535028</v>
      </c>
    </row>
    <row r="502" spans="5:28" x14ac:dyDescent="0.35">
      <c r="E502" s="3">
        <v>0.81630000000000003</v>
      </c>
      <c r="F502">
        <f t="shared" si="84"/>
        <v>1021.3000000000001</v>
      </c>
      <c r="G502" s="3">
        <v>1.239E-4</v>
      </c>
      <c r="H502">
        <f t="shared" si="85"/>
        <v>0.63133757961783432</v>
      </c>
      <c r="I502" s="3">
        <v>0.81630000000000003</v>
      </c>
      <c r="J502">
        <f t="shared" si="86"/>
        <v>1021.3000000000001</v>
      </c>
      <c r="K502" s="3">
        <v>9.3360000000000001E-5</v>
      </c>
      <c r="L502">
        <f t="shared" si="87"/>
        <v>0.47571974522292992</v>
      </c>
      <c r="M502" s="3">
        <v>0.81630000000000003</v>
      </c>
      <c r="N502">
        <f t="shared" si="88"/>
        <v>1021.3000000000001</v>
      </c>
      <c r="O502" s="3">
        <v>7.5729999999999995E-5</v>
      </c>
      <c r="P502">
        <f t="shared" si="89"/>
        <v>0.38588535031847127</v>
      </c>
      <c r="Q502" s="3">
        <v>0.81630000000000003</v>
      </c>
      <c r="R502">
        <f t="shared" si="90"/>
        <v>1021.3000000000001</v>
      </c>
      <c r="S502" s="3">
        <v>6.4179999999999999E-5</v>
      </c>
      <c r="T502">
        <f t="shared" si="91"/>
        <v>0.32703184713375794</v>
      </c>
      <c r="U502" s="3">
        <v>0.81630000000000003</v>
      </c>
      <c r="V502">
        <f t="shared" si="92"/>
        <v>1021.3000000000001</v>
      </c>
      <c r="W502" s="3">
        <v>6.1729999999999993E-5</v>
      </c>
      <c r="X502">
        <f t="shared" si="93"/>
        <v>0.31454777070063689</v>
      </c>
      <c r="Y502" s="3">
        <v>0.81640000000000001</v>
      </c>
      <c r="Z502">
        <f t="shared" si="94"/>
        <v>1021.4</v>
      </c>
      <c r="AA502" s="3">
        <v>5.1409999999999997E-5</v>
      </c>
      <c r="AB502">
        <f t="shared" si="95"/>
        <v>0.26196178343949045</v>
      </c>
    </row>
    <row r="503" spans="5:28" x14ac:dyDescent="0.35">
      <c r="E503" s="3">
        <v>0.81430000000000002</v>
      </c>
      <c r="F503">
        <f t="shared" si="84"/>
        <v>1019.3000000000001</v>
      </c>
      <c r="G503" s="3">
        <v>1.226E-4</v>
      </c>
      <c r="H503">
        <f t="shared" si="85"/>
        <v>0.62471337579617836</v>
      </c>
      <c r="I503" s="3">
        <v>0.81440000000000001</v>
      </c>
      <c r="J503">
        <f t="shared" si="86"/>
        <v>1019.4</v>
      </c>
      <c r="K503" s="3">
        <v>9.2380000000000007E-5</v>
      </c>
      <c r="L503">
        <f t="shared" si="87"/>
        <v>0.4707261146496815</v>
      </c>
      <c r="M503" s="3">
        <v>0.81430000000000002</v>
      </c>
      <c r="N503">
        <f t="shared" si="88"/>
        <v>1019.3000000000001</v>
      </c>
      <c r="O503" s="3">
        <v>7.5259999999999994E-5</v>
      </c>
      <c r="P503">
        <f t="shared" si="89"/>
        <v>0.38349044585987258</v>
      </c>
      <c r="Q503" s="3">
        <v>0.81430000000000002</v>
      </c>
      <c r="R503">
        <f t="shared" si="90"/>
        <v>1019.3000000000001</v>
      </c>
      <c r="S503" s="3">
        <v>6.3830000000000004E-5</v>
      </c>
      <c r="T503">
        <f t="shared" si="91"/>
        <v>0.32524840764331209</v>
      </c>
      <c r="U503" s="3">
        <v>0.81430000000000002</v>
      </c>
      <c r="V503">
        <f t="shared" si="92"/>
        <v>1019.3000000000001</v>
      </c>
      <c r="W503" s="3">
        <v>6.1649999999999994E-5</v>
      </c>
      <c r="X503">
        <f t="shared" si="93"/>
        <v>0.31414012738853503</v>
      </c>
      <c r="Y503" s="3">
        <v>0.81430000000000002</v>
      </c>
      <c r="Z503">
        <f t="shared" si="94"/>
        <v>1019.3000000000001</v>
      </c>
      <c r="AA503" s="3">
        <v>5.1499999999999998E-5</v>
      </c>
      <c r="AB503">
        <f t="shared" si="95"/>
        <v>0.26242038216560509</v>
      </c>
    </row>
    <row r="504" spans="5:28" x14ac:dyDescent="0.35">
      <c r="E504" s="3">
        <v>0.81240000000000001</v>
      </c>
      <c r="F504">
        <f t="shared" si="84"/>
        <v>1017.4</v>
      </c>
      <c r="G504" s="3">
        <v>1.214E-4</v>
      </c>
      <c r="H504">
        <f t="shared" si="85"/>
        <v>0.61859872611464961</v>
      </c>
      <c r="I504" s="3">
        <v>0.81230000000000002</v>
      </c>
      <c r="J504">
        <f t="shared" si="86"/>
        <v>1017.3000000000001</v>
      </c>
      <c r="K504" s="3">
        <v>9.1420000000000002E-5</v>
      </c>
      <c r="L504">
        <f t="shared" si="87"/>
        <v>0.4658343949044586</v>
      </c>
      <c r="M504" s="3">
        <v>0.81230000000000002</v>
      </c>
      <c r="N504">
        <f t="shared" si="88"/>
        <v>1017.3000000000001</v>
      </c>
      <c r="O504" s="3">
        <v>7.483E-5</v>
      </c>
      <c r="P504">
        <f t="shared" si="89"/>
        <v>0.38129936305732481</v>
      </c>
      <c r="Q504" s="3">
        <v>0.81230000000000002</v>
      </c>
      <c r="R504">
        <f t="shared" si="90"/>
        <v>1017.3000000000001</v>
      </c>
      <c r="S504" s="3">
        <v>6.3479999999999995E-5</v>
      </c>
      <c r="T504">
        <f t="shared" si="91"/>
        <v>0.32346496815286618</v>
      </c>
      <c r="U504" s="3">
        <v>0.81230000000000002</v>
      </c>
      <c r="V504">
        <f t="shared" si="92"/>
        <v>1017.3000000000001</v>
      </c>
      <c r="W504" s="3">
        <v>6.1569999999999995E-5</v>
      </c>
      <c r="X504">
        <f t="shared" si="93"/>
        <v>0.31373248407643306</v>
      </c>
      <c r="Y504" s="3">
        <v>0.81240000000000001</v>
      </c>
      <c r="Z504">
        <f t="shared" si="94"/>
        <v>1017.4</v>
      </c>
      <c r="AA504" s="3">
        <v>5.1549999999999999E-5</v>
      </c>
      <c r="AB504">
        <f t="shared" si="95"/>
        <v>0.26267515923566875</v>
      </c>
    </row>
    <row r="505" spans="5:28" x14ac:dyDescent="0.35">
      <c r="E505" s="3">
        <v>0.81040000000000001</v>
      </c>
      <c r="F505">
        <f t="shared" si="84"/>
        <v>1015.4</v>
      </c>
      <c r="G505" s="3">
        <v>1.2010000000000001E-4</v>
      </c>
      <c r="H505">
        <f t="shared" si="85"/>
        <v>0.61197452229299365</v>
      </c>
      <c r="I505" s="3">
        <v>0.81030000000000002</v>
      </c>
      <c r="J505">
        <f t="shared" si="86"/>
        <v>1015.3000000000001</v>
      </c>
      <c r="K505" s="3">
        <v>9.0489999999999996E-5</v>
      </c>
      <c r="L505">
        <f t="shared" si="87"/>
        <v>0.46109554140127385</v>
      </c>
      <c r="M505" s="3">
        <v>0.81040000000000001</v>
      </c>
      <c r="N505">
        <f t="shared" si="88"/>
        <v>1015.4</v>
      </c>
      <c r="O505" s="3">
        <v>7.4419999999999996E-5</v>
      </c>
      <c r="P505">
        <f t="shared" si="89"/>
        <v>0.37921019108280252</v>
      </c>
      <c r="Q505" s="3">
        <v>0.81030000000000002</v>
      </c>
      <c r="R505">
        <f t="shared" si="90"/>
        <v>1015.3000000000001</v>
      </c>
      <c r="S505" s="3">
        <v>6.313E-5</v>
      </c>
      <c r="T505">
        <f t="shared" si="91"/>
        <v>0.32168152866242039</v>
      </c>
      <c r="U505" s="3">
        <v>0.81030000000000002</v>
      </c>
      <c r="V505">
        <f t="shared" si="92"/>
        <v>1015.3000000000001</v>
      </c>
      <c r="W505" s="3">
        <v>6.1489999999999996E-5</v>
      </c>
      <c r="X505">
        <f t="shared" si="93"/>
        <v>0.3133248407643312</v>
      </c>
      <c r="Y505" s="3">
        <v>0.81040000000000001</v>
      </c>
      <c r="Z505">
        <f t="shared" si="94"/>
        <v>1015.4</v>
      </c>
      <c r="AA505" s="3">
        <v>5.1549999999999999E-5</v>
      </c>
      <c r="AB505">
        <f t="shared" si="95"/>
        <v>0.26267515923566875</v>
      </c>
    </row>
    <row r="506" spans="5:28" x14ac:dyDescent="0.35">
      <c r="E506" s="3">
        <v>0.80830000000000002</v>
      </c>
      <c r="F506">
        <f t="shared" si="84"/>
        <v>1013.3000000000001</v>
      </c>
      <c r="G506" s="3">
        <v>1.188E-4</v>
      </c>
      <c r="H506">
        <f t="shared" si="85"/>
        <v>0.60535031847133758</v>
      </c>
      <c r="I506" s="3">
        <v>0.80830000000000002</v>
      </c>
      <c r="J506">
        <f t="shared" si="86"/>
        <v>1013.3000000000001</v>
      </c>
      <c r="K506" s="3">
        <v>8.9569999999999998E-5</v>
      </c>
      <c r="L506">
        <f t="shared" si="87"/>
        <v>0.45640764331210187</v>
      </c>
      <c r="M506" s="3">
        <v>0.80840000000000001</v>
      </c>
      <c r="N506">
        <f t="shared" si="88"/>
        <v>1013.4</v>
      </c>
      <c r="O506" s="3">
        <v>7.4049999999999997E-5</v>
      </c>
      <c r="P506">
        <f t="shared" si="89"/>
        <v>0.37732484076433115</v>
      </c>
      <c r="Q506" s="3">
        <v>0.80830000000000002</v>
      </c>
      <c r="R506">
        <f t="shared" si="90"/>
        <v>1013.3000000000001</v>
      </c>
      <c r="S506" s="3">
        <v>6.2780000000000005E-5</v>
      </c>
      <c r="T506">
        <f t="shared" si="91"/>
        <v>0.31989808917197454</v>
      </c>
      <c r="U506" s="3">
        <v>0.80840000000000001</v>
      </c>
      <c r="V506">
        <f t="shared" si="92"/>
        <v>1013.4</v>
      </c>
      <c r="W506" s="3">
        <v>6.1400000000000002E-5</v>
      </c>
      <c r="X506">
        <f t="shared" si="93"/>
        <v>0.31286624203821656</v>
      </c>
      <c r="Y506" s="3">
        <v>0.80840000000000001</v>
      </c>
      <c r="Z506">
        <f t="shared" si="94"/>
        <v>1013.4</v>
      </c>
      <c r="AA506" s="3">
        <v>5.1490000000000003E-5</v>
      </c>
      <c r="AB506">
        <f t="shared" si="95"/>
        <v>0.26236942675159236</v>
      </c>
    </row>
    <row r="507" spans="5:28" x14ac:dyDescent="0.35">
      <c r="E507" s="3">
        <v>0.80630000000000002</v>
      </c>
      <c r="F507">
        <f t="shared" si="84"/>
        <v>1011.3000000000001</v>
      </c>
      <c r="G507" s="3">
        <v>1.176E-4</v>
      </c>
      <c r="H507">
        <f t="shared" si="85"/>
        <v>0.59923566878980883</v>
      </c>
      <c r="I507" s="3">
        <v>0.80630000000000002</v>
      </c>
      <c r="J507">
        <f t="shared" si="86"/>
        <v>1011.3000000000001</v>
      </c>
      <c r="K507" s="3">
        <v>8.8679999999999998E-5</v>
      </c>
      <c r="L507">
        <f t="shared" si="87"/>
        <v>0.4518726114649681</v>
      </c>
      <c r="M507" s="3">
        <v>0.80630000000000002</v>
      </c>
      <c r="N507">
        <f t="shared" si="88"/>
        <v>1011.3000000000001</v>
      </c>
      <c r="O507" s="3">
        <v>7.3700000000000002E-5</v>
      </c>
      <c r="P507">
        <f t="shared" si="89"/>
        <v>0.37554140127388536</v>
      </c>
      <c r="Q507" s="3">
        <v>0.80630000000000002</v>
      </c>
      <c r="R507">
        <f t="shared" si="90"/>
        <v>1011.3000000000001</v>
      </c>
      <c r="S507" s="3">
        <v>6.245E-5</v>
      </c>
      <c r="T507">
        <f t="shared" si="91"/>
        <v>0.3182165605095541</v>
      </c>
      <c r="U507" s="3">
        <v>0.80630000000000002</v>
      </c>
      <c r="V507">
        <f t="shared" si="92"/>
        <v>1011.3000000000001</v>
      </c>
      <c r="W507" s="3">
        <v>6.1309999999999994E-5</v>
      </c>
      <c r="X507">
        <f t="shared" si="93"/>
        <v>0.31240764331210186</v>
      </c>
      <c r="Y507" s="3">
        <v>0.80630000000000002</v>
      </c>
      <c r="Z507">
        <f t="shared" si="94"/>
        <v>1011.3000000000001</v>
      </c>
      <c r="AA507" s="3">
        <v>5.1379999999999999E-5</v>
      </c>
      <c r="AB507">
        <f t="shared" si="95"/>
        <v>0.26180891719745225</v>
      </c>
    </row>
    <row r="508" spans="5:28" x14ac:dyDescent="0.35">
      <c r="E508" s="3">
        <v>0.80430000000000001</v>
      </c>
      <c r="F508">
        <f t="shared" si="84"/>
        <v>1009.3000000000001</v>
      </c>
      <c r="G508" s="3">
        <v>1.1629999999999999E-4</v>
      </c>
      <c r="H508">
        <f t="shared" si="85"/>
        <v>0.59261146496815287</v>
      </c>
      <c r="I508" s="3">
        <v>0.80430000000000001</v>
      </c>
      <c r="J508">
        <f t="shared" si="86"/>
        <v>1009.3000000000001</v>
      </c>
      <c r="K508" s="3">
        <v>8.7800000000000006E-5</v>
      </c>
      <c r="L508">
        <f t="shared" si="87"/>
        <v>0.44738853503184711</v>
      </c>
      <c r="M508" s="3">
        <v>0.80430000000000001</v>
      </c>
      <c r="N508">
        <f t="shared" si="88"/>
        <v>1009.3000000000001</v>
      </c>
      <c r="O508" s="3">
        <v>7.3369999999999997E-5</v>
      </c>
      <c r="P508">
        <f t="shared" si="89"/>
        <v>0.37385987261146492</v>
      </c>
      <c r="Q508" s="3">
        <v>0.80430000000000001</v>
      </c>
      <c r="R508">
        <f t="shared" si="90"/>
        <v>1009.3000000000001</v>
      </c>
      <c r="S508" s="3">
        <v>6.2139999999999998E-5</v>
      </c>
      <c r="T508">
        <f t="shared" si="91"/>
        <v>0.31663694267515924</v>
      </c>
      <c r="U508" s="3">
        <v>0.80430000000000001</v>
      </c>
      <c r="V508">
        <f t="shared" si="92"/>
        <v>1009.3000000000001</v>
      </c>
      <c r="W508" s="3">
        <v>6.122E-5</v>
      </c>
      <c r="X508">
        <f t="shared" si="93"/>
        <v>0.31194904458598721</v>
      </c>
      <c r="Y508" s="3">
        <v>0.8044</v>
      </c>
      <c r="Z508">
        <f t="shared" si="94"/>
        <v>1009.4</v>
      </c>
      <c r="AA508" s="3">
        <v>5.1199999999999998E-5</v>
      </c>
      <c r="AB508">
        <f t="shared" si="95"/>
        <v>0.26089171974522291</v>
      </c>
    </row>
    <row r="509" spans="5:28" x14ac:dyDescent="0.35">
      <c r="E509" s="3">
        <v>0.80230000000000001</v>
      </c>
      <c r="F509">
        <f t="shared" si="84"/>
        <v>1007.3000000000001</v>
      </c>
      <c r="G509" s="3">
        <v>1.15E-4</v>
      </c>
      <c r="H509">
        <f t="shared" si="85"/>
        <v>0.5859872611464968</v>
      </c>
      <c r="I509" s="3">
        <v>0.80230000000000001</v>
      </c>
      <c r="J509">
        <f t="shared" si="86"/>
        <v>1007.3000000000001</v>
      </c>
      <c r="K509" s="3">
        <v>8.6949999999999999E-5</v>
      </c>
      <c r="L509">
        <f t="shared" si="87"/>
        <v>0.44305732484076432</v>
      </c>
      <c r="M509" s="3">
        <v>0.80230000000000001</v>
      </c>
      <c r="N509">
        <f t="shared" si="88"/>
        <v>1007.3000000000001</v>
      </c>
      <c r="O509" s="3">
        <v>7.3070000000000003E-5</v>
      </c>
      <c r="P509">
        <f t="shared" si="89"/>
        <v>0.37233121019108284</v>
      </c>
      <c r="Q509" s="3">
        <v>0.80230000000000001</v>
      </c>
      <c r="R509">
        <f t="shared" si="90"/>
        <v>1007.3000000000001</v>
      </c>
      <c r="S509" s="3">
        <v>6.1849999999999999E-5</v>
      </c>
      <c r="T509">
        <f t="shared" si="91"/>
        <v>0.31515923566878978</v>
      </c>
      <c r="U509" s="3">
        <v>0.80230000000000001</v>
      </c>
      <c r="V509">
        <f t="shared" si="92"/>
        <v>1007.3000000000001</v>
      </c>
      <c r="W509" s="3">
        <v>6.1140000000000001E-5</v>
      </c>
      <c r="X509">
        <f t="shared" si="93"/>
        <v>0.31154140127388535</v>
      </c>
      <c r="Y509" s="3">
        <v>0.80230000000000001</v>
      </c>
      <c r="Z509">
        <f t="shared" si="94"/>
        <v>1007.3000000000001</v>
      </c>
      <c r="AA509" s="3">
        <v>5.096E-5</v>
      </c>
      <c r="AB509">
        <f t="shared" si="95"/>
        <v>0.25966878980891717</v>
      </c>
    </row>
    <row r="510" spans="5:28" x14ac:dyDescent="0.35">
      <c r="E510" s="3">
        <v>0.80030000000000001</v>
      </c>
      <c r="F510">
        <f t="shared" si="84"/>
        <v>1005.3</v>
      </c>
      <c r="G510" s="3">
        <v>1.137E-4</v>
      </c>
      <c r="H510">
        <f t="shared" si="85"/>
        <v>0.57936305732484072</v>
      </c>
      <c r="I510" s="3">
        <v>0.80030000000000001</v>
      </c>
      <c r="J510">
        <f t="shared" si="86"/>
        <v>1005.3</v>
      </c>
      <c r="K510" s="3">
        <v>8.6110000000000001E-5</v>
      </c>
      <c r="L510">
        <f t="shared" si="87"/>
        <v>0.43877707006369426</v>
      </c>
      <c r="M510" s="3">
        <v>0.8004</v>
      </c>
      <c r="N510">
        <f t="shared" si="88"/>
        <v>1005.4</v>
      </c>
      <c r="O510" s="3">
        <v>7.2780000000000005E-5</v>
      </c>
      <c r="P510">
        <f t="shared" si="89"/>
        <v>0.37085350318471344</v>
      </c>
      <c r="Q510" s="3">
        <v>0.80030000000000001</v>
      </c>
      <c r="R510">
        <f t="shared" si="90"/>
        <v>1005.3</v>
      </c>
      <c r="S510" s="3">
        <v>6.1589999999999998E-5</v>
      </c>
      <c r="T510">
        <f t="shared" si="91"/>
        <v>0.31383439490445858</v>
      </c>
      <c r="U510" s="3">
        <v>0.80030000000000001</v>
      </c>
      <c r="V510">
        <f t="shared" si="92"/>
        <v>1005.3</v>
      </c>
      <c r="W510" s="3">
        <v>6.1069999999999996E-5</v>
      </c>
      <c r="X510">
        <f t="shared" si="93"/>
        <v>0.31118471337579617</v>
      </c>
      <c r="Y510" s="3">
        <v>0.80030000000000001</v>
      </c>
      <c r="Z510">
        <f t="shared" si="94"/>
        <v>1005.3</v>
      </c>
      <c r="AA510" s="3">
        <v>5.0659999999999999E-5</v>
      </c>
      <c r="AB510">
        <f t="shared" si="95"/>
        <v>0.25814012738853498</v>
      </c>
    </row>
    <row r="511" spans="5:28" x14ac:dyDescent="0.35">
      <c r="E511" s="3">
        <v>0.7984</v>
      </c>
      <c r="F511">
        <f t="shared" si="84"/>
        <v>1003.4</v>
      </c>
      <c r="G511" s="3">
        <v>1.125E-4</v>
      </c>
      <c r="H511">
        <f t="shared" si="85"/>
        <v>0.57324840764331209</v>
      </c>
      <c r="I511" s="3">
        <v>0.79830000000000001</v>
      </c>
      <c r="J511">
        <f t="shared" si="86"/>
        <v>1003.3</v>
      </c>
      <c r="K511" s="3">
        <v>8.5279999999999997E-5</v>
      </c>
      <c r="L511">
        <f t="shared" si="87"/>
        <v>0.43454777070063688</v>
      </c>
      <c r="M511" s="3">
        <v>0.79830000000000001</v>
      </c>
      <c r="N511">
        <f t="shared" si="88"/>
        <v>1003.3</v>
      </c>
      <c r="O511" s="3">
        <v>7.2509999999999995E-5</v>
      </c>
      <c r="P511">
        <f t="shared" si="89"/>
        <v>0.36947770700636939</v>
      </c>
      <c r="Q511" s="3">
        <v>0.7984</v>
      </c>
      <c r="R511">
        <f t="shared" si="90"/>
        <v>1003.4</v>
      </c>
      <c r="S511" s="3">
        <v>6.1359999999999995E-5</v>
      </c>
      <c r="T511">
        <f t="shared" si="91"/>
        <v>0.31266242038216557</v>
      </c>
      <c r="U511" s="3">
        <v>0.79830000000000001</v>
      </c>
      <c r="V511">
        <f t="shared" si="92"/>
        <v>1003.3</v>
      </c>
      <c r="W511" s="3">
        <v>6.0999999999999999E-5</v>
      </c>
      <c r="X511">
        <f t="shared" si="93"/>
        <v>0.31082802547770699</v>
      </c>
      <c r="Y511" s="3">
        <v>0.7984</v>
      </c>
      <c r="Z511">
        <f t="shared" si="94"/>
        <v>1003.4</v>
      </c>
      <c r="AA511" s="3">
        <v>5.0319999999999999E-5</v>
      </c>
      <c r="AB511">
        <f t="shared" si="95"/>
        <v>0.25640764331210186</v>
      </c>
    </row>
    <row r="512" spans="5:28" x14ac:dyDescent="0.35">
      <c r="E512" s="3">
        <v>0.79630000000000001</v>
      </c>
      <c r="F512">
        <f t="shared" si="84"/>
        <v>1001.3</v>
      </c>
      <c r="G512" s="3">
        <v>1.1120000000000001E-4</v>
      </c>
      <c r="H512">
        <f t="shared" si="85"/>
        <v>0.56662420382165601</v>
      </c>
      <c r="I512" s="3">
        <v>0.79630000000000001</v>
      </c>
      <c r="J512">
        <f t="shared" si="86"/>
        <v>1001.3</v>
      </c>
      <c r="K512" s="3">
        <v>8.4469999999999996E-5</v>
      </c>
      <c r="L512">
        <f t="shared" si="87"/>
        <v>0.43042038216560502</v>
      </c>
      <c r="M512" s="3">
        <v>0.79630000000000001</v>
      </c>
      <c r="N512">
        <f t="shared" si="88"/>
        <v>1001.3</v>
      </c>
      <c r="O512" s="3">
        <v>7.2249999999999994E-5</v>
      </c>
      <c r="P512">
        <f t="shared" si="89"/>
        <v>0.36815286624203819</v>
      </c>
      <c r="Q512" s="3">
        <v>0.7964</v>
      </c>
      <c r="R512">
        <f t="shared" si="90"/>
        <v>1001.4</v>
      </c>
      <c r="S512" s="3">
        <v>6.1160000000000004E-5</v>
      </c>
      <c r="T512">
        <f t="shared" si="91"/>
        <v>0.31164331210191082</v>
      </c>
      <c r="U512" s="3">
        <v>0.79630000000000001</v>
      </c>
      <c r="V512">
        <f t="shared" si="92"/>
        <v>1001.3</v>
      </c>
      <c r="W512" s="3">
        <v>6.0940000000000003E-5</v>
      </c>
      <c r="X512">
        <f t="shared" si="93"/>
        <v>0.31052229299363054</v>
      </c>
      <c r="Y512" s="3">
        <v>0.7964</v>
      </c>
      <c r="Z512">
        <f t="shared" si="94"/>
        <v>1001.4</v>
      </c>
      <c r="AA512" s="3">
        <v>4.994E-5</v>
      </c>
      <c r="AB512">
        <f t="shared" si="95"/>
        <v>0.25447133757961782</v>
      </c>
    </row>
    <row r="513" spans="5:28" x14ac:dyDescent="0.35">
      <c r="E513" s="3">
        <v>0.79430000000000001</v>
      </c>
      <c r="F513">
        <f t="shared" si="84"/>
        <v>999.3</v>
      </c>
      <c r="G513" s="3">
        <v>1.1E-4</v>
      </c>
      <c r="H513">
        <f t="shared" si="85"/>
        <v>0.56050955414012738</v>
      </c>
      <c r="I513" s="3">
        <v>0.79430000000000001</v>
      </c>
      <c r="J513">
        <f t="shared" si="86"/>
        <v>999.3</v>
      </c>
      <c r="K513" s="3">
        <v>8.3659999999999995E-5</v>
      </c>
      <c r="L513">
        <f t="shared" si="87"/>
        <v>0.42629299363057321</v>
      </c>
      <c r="M513" s="3">
        <v>0.79430000000000001</v>
      </c>
      <c r="N513">
        <f t="shared" si="88"/>
        <v>999.3</v>
      </c>
      <c r="O513" s="3">
        <v>7.2000000000000002E-5</v>
      </c>
      <c r="P513">
        <f t="shared" si="89"/>
        <v>0.36687898089171977</v>
      </c>
      <c r="Q513" s="3">
        <v>0.79430000000000001</v>
      </c>
      <c r="R513">
        <f t="shared" si="90"/>
        <v>999.3</v>
      </c>
      <c r="S513" s="3">
        <v>6.0989999999999997E-5</v>
      </c>
      <c r="T513">
        <f t="shared" si="91"/>
        <v>0.31077707006369421</v>
      </c>
      <c r="U513" s="3">
        <v>0.79430000000000001</v>
      </c>
      <c r="V513">
        <f t="shared" si="92"/>
        <v>999.3</v>
      </c>
      <c r="W513" s="3">
        <v>6.0869999999999998E-5</v>
      </c>
      <c r="X513">
        <f t="shared" si="93"/>
        <v>0.31016560509554142</v>
      </c>
      <c r="Y513" s="3">
        <v>0.79430000000000001</v>
      </c>
      <c r="Z513">
        <f t="shared" si="94"/>
        <v>999.3</v>
      </c>
      <c r="AA513" s="3">
        <v>4.9530000000000002E-5</v>
      </c>
      <c r="AB513">
        <f t="shared" si="95"/>
        <v>0.25238216560509558</v>
      </c>
    </row>
    <row r="514" spans="5:28" x14ac:dyDescent="0.35">
      <c r="E514" s="3">
        <v>0.7923</v>
      </c>
      <c r="F514">
        <f t="shared" si="84"/>
        <v>997.3</v>
      </c>
      <c r="G514" s="3">
        <v>1.088E-4</v>
      </c>
      <c r="H514">
        <f t="shared" si="85"/>
        <v>0.55439490445859874</v>
      </c>
      <c r="I514" s="3">
        <v>0.7923</v>
      </c>
      <c r="J514">
        <f t="shared" si="86"/>
        <v>997.3</v>
      </c>
      <c r="K514" s="3">
        <v>8.2849999999999995E-5</v>
      </c>
      <c r="L514">
        <f t="shared" si="87"/>
        <v>0.42216560509554135</v>
      </c>
      <c r="M514" s="3">
        <v>0.7923</v>
      </c>
      <c r="N514">
        <f t="shared" si="88"/>
        <v>997.3</v>
      </c>
      <c r="O514" s="3">
        <v>7.1760000000000004E-5</v>
      </c>
      <c r="P514">
        <f t="shared" si="89"/>
        <v>0.36565605095541404</v>
      </c>
      <c r="Q514" s="3">
        <v>0.7923</v>
      </c>
      <c r="R514">
        <f t="shared" si="90"/>
        <v>997.3</v>
      </c>
      <c r="S514" s="3">
        <v>6.0859999999999997E-5</v>
      </c>
      <c r="T514">
        <f t="shared" si="91"/>
        <v>0.31011464968152863</v>
      </c>
      <c r="U514" s="3">
        <v>0.7923</v>
      </c>
      <c r="V514">
        <f t="shared" si="92"/>
        <v>997.3</v>
      </c>
      <c r="W514" s="3">
        <v>6.0810000000000002E-5</v>
      </c>
      <c r="X514">
        <f t="shared" si="93"/>
        <v>0.30985987261146497</v>
      </c>
      <c r="Y514" s="3">
        <v>0.7923</v>
      </c>
      <c r="Z514">
        <f t="shared" si="94"/>
        <v>997.3</v>
      </c>
      <c r="AA514" s="3">
        <v>4.9119999999999997E-5</v>
      </c>
      <c r="AB514">
        <f t="shared" si="95"/>
        <v>0.25029299363057322</v>
      </c>
    </row>
    <row r="515" spans="5:28" x14ac:dyDescent="0.35">
      <c r="E515" s="3">
        <v>0.79039999999999999</v>
      </c>
      <c r="F515">
        <f t="shared" si="84"/>
        <v>995.4</v>
      </c>
      <c r="G515" s="3">
        <v>1.076E-4</v>
      </c>
      <c r="H515">
        <f t="shared" si="85"/>
        <v>0.5482802547770701</v>
      </c>
      <c r="I515" s="3">
        <v>0.7903</v>
      </c>
      <c r="J515">
        <f t="shared" si="86"/>
        <v>995.3</v>
      </c>
      <c r="K515" s="3">
        <v>8.2050000000000002E-5</v>
      </c>
      <c r="L515">
        <f t="shared" si="87"/>
        <v>0.41808917197452228</v>
      </c>
      <c r="M515" s="3">
        <v>0.7903</v>
      </c>
      <c r="N515">
        <f t="shared" si="88"/>
        <v>995.3</v>
      </c>
      <c r="O515" s="3">
        <v>7.1520000000000006E-5</v>
      </c>
      <c r="P515">
        <f t="shared" si="89"/>
        <v>0.36443312101910824</v>
      </c>
      <c r="Q515" s="3">
        <v>0.7903</v>
      </c>
      <c r="R515">
        <f t="shared" si="90"/>
        <v>995.3</v>
      </c>
      <c r="S515" s="3">
        <v>6.0770000000000003E-5</v>
      </c>
      <c r="T515">
        <f t="shared" si="91"/>
        <v>0.30965605095541404</v>
      </c>
      <c r="U515" s="3">
        <v>0.7903</v>
      </c>
      <c r="V515">
        <f t="shared" si="92"/>
        <v>995.3</v>
      </c>
      <c r="W515" s="3">
        <v>6.0730000000000003E-5</v>
      </c>
      <c r="X515">
        <f t="shared" si="93"/>
        <v>0.30945222929936306</v>
      </c>
      <c r="Y515" s="3">
        <v>0.7903</v>
      </c>
      <c r="Z515">
        <f t="shared" si="94"/>
        <v>995.3</v>
      </c>
      <c r="AA515" s="3">
        <v>4.871E-5</v>
      </c>
      <c r="AB515">
        <f t="shared" si="95"/>
        <v>0.24820382165605093</v>
      </c>
    </row>
    <row r="516" spans="5:28" x14ac:dyDescent="0.35">
      <c r="E516" s="3">
        <v>0.7883</v>
      </c>
      <c r="F516">
        <f t="shared" si="84"/>
        <v>993.3</v>
      </c>
      <c r="G516" s="3">
        <v>1.064E-4</v>
      </c>
      <c r="H516">
        <f t="shared" si="85"/>
        <v>0.54216560509554135</v>
      </c>
      <c r="I516" s="3">
        <v>0.7883</v>
      </c>
      <c r="J516">
        <f t="shared" si="86"/>
        <v>993.3</v>
      </c>
      <c r="K516" s="3">
        <v>8.1249999999999996E-5</v>
      </c>
      <c r="L516">
        <f t="shared" si="87"/>
        <v>0.4140127388535032</v>
      </c>
      <c r="M516" s="3">
        <v>0.7883</v>
      </c>
      <c r="N516">
        <f t="shared" si="88"/>
        <v>993.3</v>
      </c>
      <c r="O516" s="3">
        <v>7.1299999999999998E-5</v>
      </c>
      <c r="P516">
        <f t="shared" si="89"/>
        <v>0.36331210191082802</v>
      </c>
      <c r="Q516" s="3">
        <v>0.7883</v>
      </c>
      <c r="R516">
        <f t="shared" si="90"/>
        <v>993.3</v>
      </c>
      <c r="S516" s="3">
        <v>6.0699999999999998E-5</v>
      </c>
      <c r="T516">
        <f t="shared" si="91"/>
        <v>0.30929936305732481</v>
      </c>
      <c r="U516" s="3">
        <v>0.7883</v>
      </c>
      <c r="V516">
        <f t="shared" si="92"/>
        <v>993.3</v>
      </c>
      <c r="W516" s="3">
        <v>6.0649999999999997E-5</v>
      </c>
      <c r="X516">
        <f t="shared" si="93"/>
        <v>0.30904458598726109</v>
      </c>
      <c r="Y516" s="3">
        <v>0.7883</v>
      </c>
      <c r="Z516">
        <f t="shared" si="94"/>
        <v>993.3</v>
      </c>
      <c r="AA516" s="3">
        <v>4.8310000000000003E-5</v>
      </c>
      <c r="AB516">
        <f t="shared" si="95"/>
        <v>0.24616560509554142</v>
      </c>
    </row>
    <row r="517" spans="5:28" x14ac:dyDescent="0.35">
      <c r="E517" s="3">
        <v>0.7863</v>
      </c>
      <c r="F517">
        <f t="shared" si="84"/>
        <v>991.3</v>
      </c>
      <c r="G517" s="3">
        <v>1.053E-4</v>
      </c>
      <c r="H517">
        <f t="shared" si="85"/>
        <v>0.53656050955414014</v>
      </c>
      <c r="I517" s="3">
        <v>0.7863</v>
      </c>
      <c r="J517">
        <f t="shared" si="86"/>
        <v>991.3</v>
      </c>
      <c r="K517" s="3">
        <v>8.0459999999999999E-5</v>
      </c>
      <c r="L517">
        <f t="shared" si="87"/>
        <v>0.40998726114649681</v>
      </c>
      <c r="M517" s="3">
        <v>0.7863</v>
      </c>
      <c r="N517">
        <f t="shared" si="88"/>
        <v>991.3</v>
      </c>
      <c r="O517" s="3">
        <v>7.1089999999999999E-5</v>
      </c>
      <c r="P517">
        <f t="shared" si="89"/>
        <v>0.36224203821656048</v>
      </c>
      <c r="Q517" s="3">
        <v>0.7863</v>
      </c>
      <c r="R517">
        <f t="shared" si="90"/>
        <v>991.3</v>
      </c>
      <c r="S517" s="3">
        <v>6.067E-5</v>
      </c>
      <c r="T517">
        <f t="shared" si="91"/>
        <v>0.30914649681528661</v>
      </c>
      <c r="U517" s="3">
        <v>0.7863</v>
      </c>
      <c r="V517">
        <f t="shared" si="92"/>
        <v>991.3</v>
      </c>
      <c r="W517" s="3">
        <v>6.054E-5</v>
      </c>
      <c r="X517">
        <f t="shared" si="93"/>
        <v>0.30848407643312098</v>
      </c>
      <c r="Y517" s="3">
        <v>0.7863</v>
      </c>
      <c r="Z517">
        <f t="shared" si="94"/>
        <v>991.3</v>
      </c>
      <c r="AA517" s="3">
        <v>4.7939999999999998E-5</v>
      </c>
      <c r="AB517">
        <f t="shared" si="95"/>
        <v>0.24428025477707005</v>
      </c>
    </row>
    <row r="518" spans="5:28" x14ac:dyDescent="0.35">
      <c r="E518" s="3">
        <v>0.7843</v>
      </c>
      <c r="F518">
        <f t="shared" si="84"/>
        <v>989.3</v>
      </c>
      <c r="G518" s="3">
        <v>1.043E-4</v>
      </c>
      <c r="H518">
        <f t="shared" si="85"/>
        <v>0.53146496815286626</v>
      </c>
      <c r="I518" s="3">
        <v>0.7843</v>
      </c>
      <c r="J518">
        <f t="shared" si="86"/>
        <v>989.3</v>
      </c>
      <c r="K518" s="3">
        <v>7.9670000000000001E-5</v>
      </c>
      <c r="L518">
        <f t="shared" si="87"/>
        <v>0.40596178343949046</v>
      </c>
      <c r="M518" s="3">
        <v>0.7843</v>
      </c>
      <c r="N518">
        <f t="shared" si="88"/>
        <v>989.3</v>
      </c>
      <c r="O518" s="3">
        <v>7.0900000000000002E-5</v>
      </c>
      <c r="P518">
        <f t="shared" si="89"/>
        <v>0.36127388535031846</v>
      </c>
      <c r="Q518" s="3">
        <v>0.7843</v>
      </c>
      <c r="R518">
        <f t="shared" si="90"/>
        <v>989.3</v>
      </c>
      <c r="S518" s="3">
        <v>6.0659999999999999E-5</v>
      </c>
      <c r="T518">
        <f t="shared" si="91"/>
        <v>0.30909554140127388</v>
      </c>
      <c r="U518" s="3">
        <v>0.7843</v>
      </c>
      <c r="V518">
        <f t="shared" si="92"/>
        <v>989.3</v>
      </c>
      <c r="W518" s="3">
        <v>6.0420000000000001E-5</v>
      </c>
      <c r="X518">
        <f t="shared" si="93"/>
        <v>0.30787261146496814</v>
      </c>
      <c r="Y518" s="3">
        <v>0.78439999999999999</v>
      </c>
      <c r="Z518">
        <f t="shared" si="94"/>
        <v>989.4</v>
      </c>
      <c r="AA518" s="3">
        <v>4.761E-5</v>
      </c>
      <c r="AB518">
        <f t="shared" si="95"/>
        <v>0.24259872611464967</v>
      </c>
    </row>
    <row r="519" spans="5:28" x14ac:dyDescent="0.35">
      <c r="E519" s="3">
        <v>0.7823</v>
      </c>
      <c r="F519">
        <f t="shared" si="84"/>
        <v>987.3</v>
      </c>
      <c r="G519" s="3">
        <v>1.033E-4</v>
      </c>
      <c r="H519">
        <f t="shared" si="85"/>
        <v>0.52636942675159237</v>
      </c>
      <c r="I519" s="3">
        <v>0.7823</v>
      </c>
      <c r="J519">
        <f t="shared" si="86"/>
        <v>987.3</v>
      </c>
      <c r="K519" s="3">
        <v>7.8899999999999993E-5</v>
      </c>
      <c r="L519">
        <f t="shared" si="87"/>
        <v>0.40203821656050953</v>
      </c>
      <c r="M519" s="3">
        <v>0.7823</v>
      </c>
      <c r="N519">
        <f t="shared" si="88"/>
        <v>987.3</v>
      </c>
      <c r="O519" s="3">
        <v>7.0710000000000006E-5</v>
      </c>
      <c r="P519">
        <f t="shared" si="89"/>
        <v>0.36030573248407649</v>
      </c>
      <c r="Q519" s="3">
        <v>0.7823</v>
      </c>
      <c r="R519">
        <f t="shared" si="90"/>
        <v>987.3</v>
      </c>
      <c r="S519" s="3">
        <v>6.0680000000000002E-5</v>
      </c>
      <c r="T519">
        <f t="shared" si="91"/>
        <v>0.3091974522292994</v>
      </c>
      <c r="U519" s="3">
        <v>0.7823</v>
      </c>
      <c r="V519">
        <f t="shared" si="92"/>
        <v>987.3</v>
      </c>
      <c r="W519" s="3">
        <v>6.0260000000000002E-5</v>
      </c>
      <c r="X519">
        <f t="shared" si="93"/>
        <v>0.30705732484076431</v>
      </c>
      <c r="Y519" s="3">
        <v>0.78239999999999998</v>
      </c>
      <c r="Z519">
        <f t="shared" si="94"/>
        <v>987.4</v>
      </c>
      <c r="AA519" s="3">
        <v>4.7330000000000003E-5</v>
      </c>
      <c r="AB519">
        <f t="shared" si="95"/>
        <v>0.241171974522293</v>
      </c>
    </row>
    <row r="520" spans="5:28" x14ac:dyDescent="0.35">
      <c r="E520" s="3">
        <v>0.78029999999999999</v>
      </c>
      <c r="F520">
        <f t="shared" si="84"/>
        <v>985.3</v>
      </c>
      <c r="G520" s="3">
        <v>1.0230000000000001E-4</v>
      </c>
      <c r="H520">
        <f t="shared" si="85"/>
        <v>0.52127388535031849</v>
      </c>
      <c r="I520" s="3">
        <v>0.78029999999999999</v>
      </c>
      <c r="J520">
        <f t="shared" si="86"/>
        <v>985.3</v>
      </c>
      <c r="K520" s="3">
        <v>7.8129999999999999E-5</v>
      </c>
      <c r="L520">
        <f t="shared" si="87"/>
        <v>0.39811464968152865</v>
      </c>
      <c r="M520" s="3">
        <v>0.78029999999999999</v>
      </c>
      <c r="N520">
        <f t="shared" si="88"/>
        <v>985.3</v>
      </c>
      <c r="O520" s="3">
        <v>7.0539999999999999E-5</v>
      </c>
      <c r="P520">
        <f t="shared" si="89"/>
        <v>0.35943949044585988</v>
      </c>
      <c r="Q520" s="3">
        <v>0.78029999999999999</v>
      </c>
      <c r="R520">
        <f t="shared" si="90"/>
        <v>985.3</v>
      </c>
      <c r="S520" s="3">
        <v>6.0720000000000001E-5</v>
      </c>
      <c r="T520">
        <f t="shared" si="91"/>
        <v>0.30940127388535033</v>
      </c>
      <c r="U520" s="3">
        <v>0.78029999999999999</v>
      </c>
      <c r="V520">
        <f t="shared" si="92"/>
        <v>985.3</v>
      </c>
      <c r="W520" s="3">
        <v>6.0069999999999999E-5</v>
      </c>
      <c r="X520">
        <f t="shared" si="93"/>
        <v>0.30608917197452229</v>
      </c>
      <c r="Y520" s="3">
        <v>0.78029999999999999</v>
      </c>
      <c r="Z520">
        <f t="shared" si="94"/>
        <v>985.3</v>
      </c>
      <c r="AA520" s="3">
        <v>4.71E-5</v>
      </c>
      <c r="AB520">
        <f t="shared" si="95"/>
        <v>0.24000000000000002</v>
      </c>
    </row>
    <row r="521" spans="5:28" x14ac:dyDescent="0.35">
      <c r="E521" s="3">
        <v>0.77829999999999999</v>
      </c>
      <c r="F521">
        <f t="shared" si="84"/>
        <v>983.3</v>
      </c>
      <c r="G521" s="3">
        <v>1.014E-4</v>
      </c>
      <c r="H521">
        <f t="shared" si="85"/>
        <v>0.51668789808917193</v>
      </c>
      <c r="I521" s="3">
        <v>0.77829999999999999</v>
      </c>
      <c r="J521">
        <f t="shared" si="86"/>
        <v>983.3</v>
      </c>
      <c r="K521" s="3">
        <v>7.7390000000000003E-5</v>
      </c>
      <c r="L521">
        <f t="shared" si="87"/>
        <v>0.39434394904458597</v>
      </c>
      <c r="M521" s="3">
        <v>0.77829999999999999</v>
      </c>
      <c r="N521">
        <f t="shared" si="88"/>
        <v>983.3</v>
      </c>
      <c r="O521" s="3">
        <v>7.0389999999999995E-5</v>
      </c>
      <c r="P521">
        <f t="shared" si="89"/>
        <v>0.35867515923566873</v>
      </c>
      <c r="Q521" s="3">
        <v>0.77829999999999999</v>
      </c>
      <c r="R521">
        <f t="shared" si="90"/>
        <v>983.3</v>
      </c>
      <c r="S521" s="3">
        <v>6.0770000000000003E-5</v>
      </c>
      <c r="T521">
        <f t="shared" si="91"/>
        <v>0.30965605095541404</v>
      </c>
      <c r="U521" s="3">
        <v>0.77829999999999999</v>
      </c>
      <c r="V521">
        <f t="shared" si="92"/>
        <v>983.3</v>
      </c>
      <c r="W521" s="3">
        <v>5.9840000000000003E-5</v>
      </c>
      <c r="X521">
        <f t="shared" si="93"/>
        <v>0.30491719745222928</v>
      </c>
      <c r="Y521" s="3">
        <v>0.77829999999999999</v>
      </c>
      <c r="Z521">
        <f t="shared" si="94"/>
        <v>983.3</v>
      </c>
      <c r="AA521" s="3">
        <v>4.6919999999999998E-5</v>
      </c>
      <c r="AB521">
        <f t="shared" si="95"/>
        <v>0.23908280254777067</v>
      </c>
    </row>
    <row r="522" spans="5:28" x14ac:dyDescent="0.35">
      <c r="E522" s="3">
        <v>0.77629999999999999</v>
      </c>
      <c r="F522">
        <f t="shared" si="84"/>
        <v>981.3</v>
      </c>
      <c r="G522" s="3">
        <v>1.004E-4</v>
      </c>
      <c r="H522">
        <f t="shared" si="85"/>
        <v>0.51159235668789804</v>
      </c>
      <c r="I522" s="3">
        <v>0.77629999999999999</v>
      </c>
      <c r="J522">
        <f t="shared" si="86"/>
        <v>981.3</v>
      </c>
      <c r="K522" s="3">
        <v>7.6669999999999996E-5</v>
      </c>
      <c r="L522">
        <f t="shared" si="87"/>
        <v>0.39067515923566881</v>
      </c>
      <c r="M522" s="3">
        <v>0.77639999999999998</v>
      </c>
      <c r="N522">
        <f t="shared" si="88"/>
        <v>981.4</v>
      </c>
      <c r="O522" s="3">
        <v>7.025E-5</v>
      </c>
      <c r="P522">
        <f t="shared" si="89"/>
        <v>0.35796178343949048</v>
      </c>
      <c r="Q522" s="3">
        <v>0.77629999999999999</v>
      </c>
      <c r="R522">
        <f t="shared" si="90"/>
        <v>981.3</v>
      </c>
      <c r="S522" s="3">
        <v>6.084E-5</v>
      </c>
      <c r="T522">
        <f t="shared" si="91"/>
        <v>0.31001273885350317</v>
      </c>
      <c r="U522" s="3">
        <v>0.77629999999999999</v>
      </c>
      <c r="V522">
        <f t="shared" si="92"/>
        <v>981.3</v>
      </c>
      <c r="W522" s="3">
        <v>5.9580000000000002E-5</v>
      </c>
      <c r="X522">
        <f t="shared" si="93"/>
        <v>0.30359235668789808</v>
      </c>
      <c r="Y522" s="3">
        <v>0.77629999999999999</v>
      </c>
      <c r="Z522">
        <f t="shared" si="94"/>
        <v>981.3</v>
      </c>
      <c r="AA522" s="3">
        <v>4.6789999999999998E-5</v>
      </c>
      <c r="AB522">
        <f t="shared" si="95"/>
        <v>0.23842038216560507</v>
      </c>
    </row>
    <row r="523" spans="5:28" x14ac:dyDescent="0.35">
      <c r="E523" s="3">
        <v>0.77429999999999999</v>
      </c>
      <c r="F523">
        <f t="shared" ref="F523:F586" si="96">E523*1000+205</f>
        <v>979.3</v>
      </c>
      <c r="G523" s="3">
        <v>9.9530000000000004E-5</v>
      </c>
      <c r="H523">
        <f t="shared" ref="H523:H586" si="97">1000*G523/$F$3</f>
        <v>0.50715923566878984</v>
      </c>
      <c r="I523" s="3">
        <v>0.77429999999999999</v>
      </c>
      <c r="J523">
        <f t="shared" ref="J523:J586" si="98">I523*1000+205</f>
        <v>979.3</v>
      </c>
      <c r="K523" s="3">
        <v>7.5989999999999996E-5</v>
      </c>
      <c r="L523">
        <f t="shared" ref="L523:L586" si="99">1000*K523/$F$3</f>
        <v>0.38721019108280252</v>
      </c>
      <c r="M523" s="3">
        <v>0.77439999999999998</v>
      </c>
      <c r="N523">
        <f t="shared" ref="N523:N586" si="100">M523*1000+205</f>
        <v>979.4</v>
      </c>
      <c r="O523" s="3">
        <v>7.0119999999999999E-5</v>
      </c>
      <c r="P523">
        <f t="shared" ref="P523:P586" si="101">1000*O523/$F$3</f>
        <v>0.35729936305732485</v>
      </c>
      <c r="Q523" s="3">
        <v>0.77429999999999999</v>
      </c>
      <c r="R523">
        <f t="shared" ref="R523:R586" si="102">Q523*1000+205</f>
        <v>979.3</v>
      </c>
      <c r="S523" s="3">
        <v>6.0919999999999999E-5</v>
      </c>
      <c r="T523">
        <f t="shared" ref="T523:T586" si="103">1000*S523/$F$3</f>
        <v>0.31042038216560508</v>
      </c>
      <c r="U523" s="3">
        <v>0.77429999999999999</v>
      </c>
      <c r="V523">
        <f t="shared" ref="V523:V586" si="104">U523*1000+205</f>
        <v>979.3</v>
      </c>
      <c r="W523" s="3">
        <v>5.927E-5</v>
      </c>
      <c r="X523">
        <f t="shared" ref="X523:X586" si="105">1000*W523/$F$3</f>
        <v>0.30201273885350322</v>
      </c>
      <c r="Y523" s="3">
        <v>0.77429999999999999</v>
      </c>
      <c r="Z523">
        <f t="shared" ref="Z523:Z586" si="106">Y523*1000+205</f>
        <v>979.3</v>
      </c>
      <c r="AA523" s="3">
        <v>4.672E-5</v>
      </c>
      <c r="AB523">
        <f t="shared" ref="AB523:AB586" si="107">1000*AA523/$F$3</f>
        <v>0.23806369426751589</v>
      </c>
    </row>
    <row r="524" spans="5:28" x14ac:dyDescent="0.35">
      <c r="E524" s="3">
        <v>0.77239999999999998</v>
      </c>
      <c r="F524">
        <f t="shared" si="96"/>
        <v>977.4</v>
      </c>
      <c r="G524" s="3">
        <v>9.8629999999999996E-5</v>
      </c>
      <c r="H524">
        <f t="shared" si="97"/>
        <v>0.50257324840764328</v>
      </c>
      <c r="I524" s="3">
        <v>0.77229999999999999</v>
      </c>
      <c r="J524">
        <f t="shared" si="98"/>
        <v>977.3</v>
      </c>
      <c r="K524" s="3">
        <v>7.5350000000000002E-5</v>
      </c>
      <c r="L524">
        <f t="shared" si="99"/>
        <v>0.38394904458598722</v>
      </c>
      <c r="M524" s="3">
        <v>0.77239999999999998</v>
      </c>
      <c r="N524">
        <f t="shared" si="100"/>
        <v>977.4</v>
      </c>
      <c r="O524" s="3">
        <v>7.0010000000000002E-5</v>
      </c>
      <c r="P524">
        <f t="shared" si="101"/>
        <v>0.35673885350318474</v>
      </c>
      <c r="Q524" s="3">
        <v>0.77229999999999999</v>
      </c>
      <c r="R524">
        <f t="shared" si="102"/>
        <v>977.3</v>
      </c>
      <c r="S524" s="3">
        <v>6.0989999999999997E-5</v>
      </c>
      <c r="T524">
        <f t="shared" si="103"/>
        <v>0.31077707006369421</v>
      </c>
      <c r="U524" s="3">
        <v>0.77229999999999999</v>
      </c>
      <c r="V524">
        <f t="shared" si="104"/>
        <v>977.3</v>
      </c>
      <c r="W524" s="3">
        <v>5.8919999999999998E-5</v>
      </c>
      <c r="X524">
        <f t="shared" si="105"/>
        <v>0.30022929936305731</v>
      </c>
      <c r="Y524" s="3">
        <v>0.77229999999999999</v>
      </c>
      <c r="Z524">
        <f t="shared" si="106"/>
        <v>977.3</v>
      </c>
      <c r="AA524" s="3">
        <v>4.668E-5</v>
      </c>
      <c r="AB524">
        <f t="shared" si="107"/>
        <v>0.23785987261146496</v>
      </c>
    </row>
    <row r="525" spans="5:28" x14ac:dyDescent="0.35">
      <c r="E525" s="3">
        <v>0.77039999999999997</v>
      </c>
      <c r="F525">
        <f t="shared" si="96"/>
        <v>975.4</v>
      </c>
      <c r="G525" s="3">
        <v>9.7720000000000006E-5</v>
      </c>
      <c r="H525">
        <f t="shared" si="97"/>
        <v>0.49793630573248404</v>
      </c>
      <c r="I525" s="3">
        <v>0.77029999999999998</v>
      </c>
      <c r="J525">
        <f t="shared" si="98"/>
        <v>975.3</v>
      </c>
      <c r="K525" s="3">
        <v>7.4759999999999996E-5</v>
      </c>
      <c r="L525">
        <f t="shared" si="99"/>
        <v>0.38094267515923563</v>
      </c>
      <c r="M525" s="3">
        <v>0.77039999999999997</v>
      </c>
      <c r="N525">
        <f t="shared" si="100"/>
        <v>975.4</v>
      </c>
      <c r="O525" s="3">
        <v>6.991E-5</v>
      </c>
      <c r="P525">
        <f t="shared" si="101"/>
        <v>0.35622929936305731</v>
      </c>
      <c r="Q525" s="3">
        <v>0.77039999999999997</v>
      </c>
      <c r="R525">
        <f t="shared" si="102"/>
        <v>975.4</v>
      </c>
      <c r="S525" s="3">
        <v>6.1080000000000005E-5</v>
      </c>
      <c r="T525">
        <f t="shared" si="103"/>
        <v>0.31123566878980891</v>
      </c>
      <c r="U525" s="3">
        <v>0.77029999999999998</v>
      </c>
      <c r="V525">
        <f t="shared" si="104"/>
        <v>975.3</v>
      </c>
      <c r="W525" s="3">
        <v>5.8539999999999999E-5</v>
      </c>
      <c r="X525">
        <f t="shared" si="105"/>
        <v>0.29829299363057327</v>
      </c>
      <c r="Y525" s="3">
        <v>0.77039999999999997</v>
      </c>
      <c r="Z525">
        <f t="shared" si="106"/>
        <v>975.4</v>
      </c>
      <c r="AA525" s="3">
        <v>4.668E-5</v>
      </c>
      <c r="AB525">
        <f t="shared" si="107"/>
        <v>0.23785987261146496</v>
      </c>
    </row>
    <row r="526" spans="5:28" x14ac:dyDescent="0.35">
      <c r="E526" s="3">
        <v>0.76829999999999998</v>
      </c>
      <c r="F526">
        <f t="shared" si="96"/>
        <v>973.3</v>
      </c>
      <c r="G526" s="3">
        <v>9.6780000000000005E-5</v>
      </c>
      <c r="H526">
        <f t="shared" si="97"/>
        <v>0.49314649681528661</v>
      </c>
      <c r="I526" s="3">
        <v>0.76829999999999998</v>
      </c>
      <c r="J526">
        <f t="shared" si="98"/>
        <v>973.3</v>
      </c>
      <c r="K526" s="3">
        <v>7.4239999999999994E-5</v>
      </c>
      <c r="L526">
        <f t="shared" si="99"/>
        <v>0.37829299363057323</v>
      </c>
      <c r="M526" s="3">
        <v>0.76829999999999998</v>
      </c>
      <c r="N526">
        <f t="shared" si="100"/>
        <v>973.3</v>
      </c>
      <c r="O526" s="3">
        <v>6.9809999999999997E-5</v>
      </c>
      <c r="P526">
        <f t="shared" si="101"/>
        <v>0.35571974522292993</v>
      </c>
      <c r="Q526" s="3">
        <v>0.76829999999999998</v>
      </c>
      <c r="R526">
        <f t="shared" si="102"/>
        <v>973.3</v>
      </c>
      <c r="S526" s="3">
        <v>6.1149999999999996E-5</v>
      </c>
      <c r="T526">
        <f t="shared" si="103"/>
        <v>0.31159235668789803</v>
      </c>
      <c r="U526" s="3">
        <v>0.76829999999999998</v>
      </c>
      <c r="V526">
        <f t="shared" si="104"/>
        <v>973.3</v>
      </c>
      <c r="W526" s="3">
        <v>5.8130000000000001E-5</v>
      </c>
      <c r="X526">
        <f t="shared" si="105"/>
        <v>0.29620382165605097</v>
      </c>
      <c r="Y526" s="3">
        <v>0.76829999999999998</v>
      </c>
      <c r="Z526">
        <f t="shared" si="106"/>
        <v>973.3</v>
      </c>
      <c r="AA526" s="3">
        <v>4.6709999999999998E-5</v>
      </c>
      <c r="AB526">
        <f t="shared" si="107"/>
        <v>0.23801273885350319</v>
      </c>
    </row>
    <row r="527" spans="5:28" x14ac:dyDescent="0.35">
      <c r="E527" s="3">
        <v>0.76629999999999998</v>
      </c>
      <c r="F527">
        <f t="shared" si="96"/>
        <v>971.3</v>
      </c>
      <c r="G527" s="3">
        <v>9.5810000000000006E-5</v>
      </c>
      <c r="H527">
        <f t="shared" si="97"/>
        <v>0.48820382165605097</v>
      </c>
      <c r="I527" s="3">
        <v>0.76629999999999998</v>
      </c>
      <c r="J527">
        <f t="shared" si="98"/>
        <v>971.3</v>
      </c>
      <c r="K527" s="3">
        <v>7.3780000000000002E-5</v>
      </c>
      <c r="L527">
        <f t="shared" si="99"/>
        <v>0.37594904458598721</v>
      </c>
      <c r="M527" s="3">
        <v>0.76629999999999998</v>
      </c>
      <c r="N527">
        <f t="shared" si="100"/>
        <v>971.3</v>
      </c>
      <c r="O527" s="3">
        <v>6.9729999999999998E-5</v>
      </c>
      <c r="P527">
        <f t="shared" si="101"/>
        <v>0.35531210191082802</v>
      </c>
      <c r="Q527" s="3">
        <v>0.76629999999999998</v>
      </c>
      <c r="R527">
        <f t="shared" si="102"/>
        <v>971.3</v>
      </c>
      <c r="S527" s="3">
        <v>6.1229999999999995E-5</v>
      </c>
      <c r="T527">
        <f t="shared" si="103"/>
        <v>0.31199999999999994</v>
      </c>
      <c r="U527" s="3">
        <v>0.76629999999999998</v>
      </c>
      <c r="V527">
        <f t="shared" si="104"/>
        <v>971.3</v>
      </c>
      <c r="W527" s="3">
        <v>5.77E-5</v>
      </c>
      <c r="X527">
        <f t="shared" si="105"/>
        <v>0.29401273885350315</v>
      </c>
      <c r="Y527" s="3">
        <v>0.76629999999999998</v>
      </c>
      <c r="Z527">
        <f t="shared" si="106"/>
        <v>971.3</v>
      </c>
      <c r="AA527" s="3">
        <v>4.6749999999999998E-5</v>
      </c>
      <c r="AB527">
        <f t="shared" si="107"/>
        <v>0.23821656050955414</v>
      </c>
    </row>
    <row r="528" spans="5:28" x14ac:dyDescent="0.35">
      <c r="E528" s="3">
        <v>0.76429999999999998</v>
      </c>
      <c r="F528">
        <f t="shared" si="96"/>
        <v>969.3</v>
      </c>
      <c r="G528" s="3">
        <v>9.48E-5</v>
      </c>
      <c r="H528">
        <f t="shared" si="97"/>
        <v>0.4830573248407643</v>
      </c>
      <c r="I528" s="3">
        <v>0.76429999999999998</v>
      </c>
      <c r="J528">
        <f t="shared" si="98"/>
        <v>969.3</v>
      </c>
      <c r="K528" s="3">
        <v>7.339E-5</v>
      </c>
      <c r="L528">
        <f t="shared" si="99"/>
        <v>0.37396178343949044</v>
      </c>
      <c r="M528" s="3">
        <v>0.76429999999999998</v>
      </c>
      <c r="N528">
        <f t="shared" si="100"/>
        <v>969.3</v>
      </c>
      <c r="O528" s="3">
        <v>6.9640000000000004E-5</v>
      </c>
      <c r="P528">
        <f t="shared" si="101"/>
        <v>0.35485350318471343</v>
      </c>
      <c r="Q528" s="3">
        <v>0.76429999999999998</v>
      </c>
      <c r="R528">
        <f t="shared" si="102"/>
        <v>969.3</v>
      </c>
      <c r="S528" s="3">
        <v>6.1290000000000004E-5</v>
      </c>
      <c r="T528">
        <f t="shared" si="103"/>
        <v>0.31230573248407645</v>
      </c>
      <c r="U528" s="3">
        <v>0.76429999999999998</v>
      </c>
      <c r="V528">
        <f t="shared" si="104"/>
        <v>969.3</v>
      </c>
      <c r="W528" s="3">
        <v>5.7250000000000002E-5</v>
      </c>
      <c r="X528">
        <f t="shared" si="105"/>
        <v>0.29171974522292993</v>
      </c>
      <c r="Y528" s="3">
        <v>0.76429999999999998</v>
      </c>
      <c r="Z528">
        <f t="shared" si="106"/>
        <v>969.3</v>
      </c>
      <c r="AA528" s="3">
        <v>4.6789999999999998E-5</v>
      </c>
      <c r="AB528">
        <f t="shared" si="107"/>
        <v>0.23842038216560507</v>
      </c>
    </row>
    <row r="529" spans="5:28" x14ac:dyDescent="0.35">
      <c r="E529" s="3">
        <v>0.76229999999999998</v>
      </c>
      <c r="F529">
        <f t="shared" si="96"/>
        <v>967.3</v>
      </c>
      <c r="G529" s="3">
        <v>9.3729999999999999E-5</v>
      </c>
      <c r="H529">
        <f t="shared" si="97"/>
        <v>0.47760509554140124</v>
      </c>
      <c r="I529" s="3">
        <v>0.76229999999999998</v>
      </c>
      <c r="J529">
        <f t="shared" si="98"/>
        <v>967.3</v>
      </c>
      <c r="K529" s="3">
        <v>7.3070000000000003E-5</v>
      </c>
      <c r="L529">
        <f t="shared" si="99"/>
        <v>0.37233121019108284</v>
      </c>
      <c r="M529" s="3">
        <v>0.76239999999999997</v>
      </c>
      <c r="N529">
        <f t="shared" si="100"/>
        <v>967.4</v>
      </c>
      <c r="O529" s="3">
        <v>6.9549999999999996E-5</v>
      </c>
      <c r="P529">
        <f t="shared" si="101"/>
        <v>0.35439490445859873</v>
      </c>
      <c r="Q529" s="3">
        <v>0.76229999999999998</v>
      </c>
      <c r="R529">
        <f t="shared" si="102"/>
        <v>967.3</v>
      </c>
      <c r="S529" s="3">
        <v>6.135E-5</v>
      </c>
      <c r="T529">
        <f t="shared" si="103"/>
        <v>0.31261146496815284</v>
      </c>
      <c r="U529" s="3">
        <v>0.76229999999999998</v>
      </c>
      <c r="V529">
        <f t="shared" si="104"/>
        <v>967.3</v>
      </c>
      <c r="W529" s="3">
        <v>5.6789999999999997E-5</v>
      </c>
      <c r="X529">
        <f t="shared" si="105"/>
        <v>0.28937579617834391</v>
      </c>
      <c r="Y529" s="3">
        <v>0.76229999999999998</v>
      </c>
      <c r="Z529">
        <f t="shared" si="106"/>
        <v>967.3</v>
      </c>
      <c r="AA529" s="3">
        <v>4.6820000000000002E-5</v>
      </c>
      <c r="AB529">
        <f t="shared" si="107"/>
        <v>0.2385732484076433</v>
      </c>
    </row>
    <row r="530" spans="5:28" x14ac:dyDescent="0.35">
      <c r="E530" s="3">
        <v>0.76029999999999998</v>
      </c>
      <c r="F530">
        <f t="shared" si="96"/>
        <v>965.3</v>
      </c>
      <c r="G530" s="3">
        <v>9.2620000000000004E-5</v>
      </c>
      <c r="H530">
        <f t="shared" si="97"/>
        <v>0.4719490445859873</v>
      </c>
      <c r="I530" s="3">
        <v>0.76029999999999998</v>
      </c>
      <c r="J530">
        <f t="shared" si="98"/>
        <v>965.3</v>
      </c>
      <c r="K530" s="3">
        <v>7.2819999999999997E-5</v>
      </c>
      <c r="L530">
        <f t="shared" si="99"/>
        <v>0.37105732484076431</v>
      </c>
      <c r="M530" s="3">
        <v>0.76029999999999998</v>
      </c>
      <c r="N530">
        <f t="shared" si="100"/>
        <v>965.3</v>
      </c>
      <c r="O530" s="3">
        <v>6.9460000000000002E-5</v>
      </c>
      <c r="P530">
        <f t="shared" si="101"/>
        <v>0.35393630573248408</v>
      </c>
      <c r="Q530" s="3">
        <v>0.76029999999999998</v>
      </c>
      <c r="R530">
        <f t="shared" si="102"/>
        <v>965.3</v>
      </c>
      <c r="S530" s="3">
        <v>6.1400000000000002E-5</v>
      </c>
      <c r="T530">
        <f t="shared" si="103"/>
        <v>0.31286624203821656</v>
      </c>
      <c r="U530" s="3">
        <v>0.76029999999999998</v>
      </c>
      <c r="V530">
        <f t="shared" si="104"/>
        <v>965.3</v>
      </c>
      <c r="W530" s="3">
        <v>5.6329999999999998E-5</v>
      </c>
      <c r="X530">
        <f t="shared" si="105"/>
        <v>0.28703184713375796</v>
      </c>
      <c r="Y530" s="3">
        <v>0.76029999999999998</v>
      </c>
      <c r="Z530">
        <f t="shared" si="106"/>
        <v>965.3</v>
      </c>
      <c r="AA530" s="3">
        <v>4.6839999999999999E-5</v>
      </c>
      <c r="AB530">
        <f t="shared" si="107"/>
        <v>0.23867515923566879</v>
      </c>
    </row>
    <row r="531" spans="5:28" x14ac:dyDescent="0.35">
      <c r="E531" s="3">
        <v>0.75829999999999997</v>
      </c>
      <c r="F531">
        <f t="shared" si="96"/>
        <v>963.3</v>
      </c>
      <c r="G531" s="3">
        <v>9.1440000000000005E-5</v>
      </c>
      <c r="H531">
        <f t="shared" si="97"/>
        <v>0.46593630573248407</v>
      </c>
      <c r="I531" s="3">
        <v>0.75829999999999997</v>
      </c>
      <c r="J531">
        <f t="shared" si="98"/>
        <v>963.3</v>
      </c>
      <c r="K531" s="3">
        <v>7.2650000000000004E-5</v>
      </c>
      <c r="L531">
        <f t="shared" si="99"/>
        <v>0.37019108280254781</v>
      </c>
      <c r="M531" s="3">
        <v>0.75829999999999997</v>
      </c>
      <c r="N531">
        <f t="shared" si="100"/>
        <v>963.3</v>
      </c>
      <c r="O531" s="3">
        <v>6.936E-5</v>
      </c>
      <c r="P531">
        <f t="shared" si="101"/>
        <v>0.3534267515923567</v>
      </c>
      <c r="Q531" s="3">
        <v>0.75829999999999997</v>
      </c>
      <c r="R531">
        <f t="shared" si="102"/>
        <v>963.3</v>
      </c>
      <c r="S531" s="3">
        <v>6.1439999999999995E-5</v>
      </c>
      <c r="T531">
        <f t="shared" si="103"/>
        <v>0.31307006369426749</v>
      </c>
      <c r="U531" s="3">
        <v>0.75829999999999997</v>
      </c>
      <c r="V531">
        <f t="shared" si="104"/>
        <v>963.3</v>
      </c>
      <c r="W531" s="3">
        <v>5.5890000000000002E-5</v>
      </c>
      <c r="X531">
        <f t="shared" si="105"/>
        <v>0.28478980891719746</v>
      </c>
      <c r="Y531" s="3">
        <v>0.75829999999999997</v>
      </c>
      <c r="Z531">
        <f t="shared" si="106"/>
        <v>963.3</v>
      </c>
      <c r="AA531" s="3">
        <v>4.6820000000000002E-5</v>
      </c>
      <c r="AB531">
        <f t="shared" si="107"/>
        <v>0.2385732484076433</v>
      </c>
    </row>
    <row r="532" spans="5:28" x14ac:dyDescent="0.35">
      <c r="E532" s="3">
        <v>0.75629999999999997</v>
      </c>
      <c r="F532">
        <f t="shared" si="96"/>
        <v>961.3</v>
      </c>
      <c r="G532" s="3">
        <v>9.0210000000000005E-5</v>
      </c>
      <c r="H532">
        <f t="shared" si="97"/>
        <v>0.45966878980891718</v>
      </c>
      <c r="I532" s="3">
        <v>0.75629999999999997</v>
      </c>
      <c r="J532">
        <f t="shared" si="98"/>
        <v>961.3</v>
      </c>
      <c r="K532" s="3">
        <v>7.2539999999999993E-5</v>
      </c>
      <c r="L532">
        <f t="shared" si="99"/>
        <v>0.36963057324840759</v>
      </c>
      <c r="M532" s="3">
        <v>0.75629999999999997</v>
      </c>
      <c r="N532">
        <f t="shared" si="100"/>
        <v>961.3</v>
      </c>
      <c r="O532" s="3">
        <v>6.9250000000000003E-5</v>
      </c>
      <c r="P532">
        <f t="shared" si="101"/>
        <v>0.35286624203821659</v>
      </c>
      <c r="Q532" s="3">
        <v>0.75629999999999997</v>
      </c>
      <c r="R532">
        <f t="shared" si="102"/>
        <v>961.3</v>
      </c>
      <c r="S532" s="3">
        <v>6.1470000000000006E-5</v>
      </c>
      <c r="T532">
        <f t="shared" si="103"/>
        <v>0.31322292993630574</v>
      </c>
      <c r="U532" s="3">
        <v>0.75629999999999997</v>
      </c>
      <c r="V532">
        <f t="shared" si="104"/>
        <v>961.3</v>
      </c>
      <c r="W532" s="3">
        <v>5.5470000000000003E-5</v>
      </c>
      <c r="X532">
        <f t="shared" si="105"/>
        <v>0.28264968152866243</v>
      </c>
      <c r="Y532" s="3">
        <v>0.75629999999999997</v>
      </c>
      <c r="Z532">
        <f t="shared" si="106"/>
        <v>961.3</v>
      </c>
      <c r="AA532" s="3">
        <v>4.6770000000000001E-5</v>
      </c>
      <c r="AB532">
        <f t="shared" si="107"/>
        <v>0.23831847133757961</v>
      </c>
    </row>
    <row r="533" spans="5:28" x14ac:dyDescent="0.35">
      <c r="E533" s="3">
        <v>0.75429999999999997</v>
      </c>
      <c r="F533">
        <f t="shared" si="96"/>
        <v>959.3</v>
      </c>
      <c r="G533" s="3">
        <v>8.8939999999999999E-5</v>
      </c>
      <c r="H533">
        <f t="shared" si="97"/>
        <v>0.45319745222929936</v>
      </c>
      <c r="I533" s="3">
        <v>0.75429999999999997</v>
      </c>
      <c r="J533">
        <f t="shared" si="98"/>
        <v>959.3</v>
      </c>
      <c r="K533" s="3">
        <v>7.2490000000000006E-5</v>
      </c>
      <c r="L533">
        <f t="shared" si="99"/>
        <v>0.36937579617834393</v>
      </c>
      <c r="M533" s="3">
        <v>0.75429999999999997</v>
      </c>
      <c r="N533">
        <f t="shared" si="100"/>
        <v>959.3</v>
      </c>
      <c r="O533" s="3">
        <v>6.9120000000000002E-5</v>
      </c>
      <c r="P533">
        <f t="shared" si="101"/>
        <v>0.35220382165605096</v>
      </c>
      <c r="Q533" s="3">
        <v>0.75429999999999997</v>
      </c>
      <c r="R533">
        <f t="shared" si="102"/>
        <v>959.3</v>
      </c>
      <c r="S533" s="3">
        <v>6.1489999999999996E-5</v>
      </c>
      <c r="T533">
        <f t="shared" si="103"/>
        <v>0.3133248407643312</v>
      </c>
      <c r="U533" s="3">
        <v>0.75429999999999997</v>
      </c>
      <c r="V533">
        <f t="shared" si="104"/>
        <v>959.3</v>
      </c>
      <c r="W533" s="3">
        <v>5.5090000000000003E-5</v>
      </c>
      <c r="X533">
        <f t="shared" si="105"/>
        <v>0.28071337579617833</v>
      </c>
      <c r="Y533" s="3">
        <v>0.75429999999999997</v>
      </c>
      <c r="Z533">
        <f t="shared" si="106"/>
        <v>959.3</v>
      </c>
      <c r="AA533" s="3">
        <v>4.668E-5</v>
      </c>
      <c r="AB533">
        <f t="shared" si="107"/>
        <v>0.23785987261146496</v>
      </c>
    </row>
    <row r="534" spans="5:28" x14ac:dyDescent="0.35">
      <c r="E534" s="3">
        <v>0.75229999999999997</v>
      </c>
      <c r="F534">
        <f t="shared" si="96"/>
        <v>957.3</v>
      </c>
      <c r="G534" s="3">
        <v>8.7620000000000005E-5</v>
      </c>
      <c r="H534">
        <f t="shared" si="97"/>
        <v>0.44647133757961782</v>
      </c>
      <c r="I534" s="3">
        <v>0.75229999999999997</v>
      </c>
      <c r="J534">
        <f t="shared" si="98"/>
        <v>957.3</v>
      </c>
      <c r="K534" s="3">
        <v>7.2479999999999997E-5</v>
      </c>
      <c r="L534">
        <f t="shared" si="99"/>
        <v>0.3693248407643312</v>
      </c>
      <c r="M534" s="3">
        <v>0.75229999999999997</v>
      </c>
      <c r="N534">
        <f t="shared" si="100"/>
        <v>957.3</v>
      </c>
      <c r="O534" s="3">
        <v>6.8979999999999993E-5</v>
      </c>
      <c r="P534">
        <f t="shared" si="101"/>
        <v>0.3514904458598726</v>
      </c>
      <c r="Q534" s="3">
        <v>0.75229999999999997</v>
      </c>
      <c r="R534">
        <f t="shared" si="102"/>
        <v>957.3</v>
      </c>
      <c r="S534" s="3">
        <v>6.1489999999999996E-5</v>
      </c>
      <c r="T534">
        <f t="shared" si="103"/>
        <v>0.3133248407643312</v>
      </c>
      <c r="U534" s="3">
        <v>0.75229999999999997</v>
      </c>
      <c r="V534">
        <f t="shared" si="104"/>
        <v>957.3</v>
      </c>
      <c r="W534" s="3">
        <v>5.4750000000000003E-5</v>
      </c>
      <c r="X534">
        <f t="shared" si="105"/>
        <v>0.27898089171974522</v>
      </c>
      <c r="Y534" s="3">
        <v>0.75229999999999997</v>
      </c>
      <c r="Z534">
        <f t="shared" si="106"/>
        <v>957.3</v>
      </c>
      <c r="AA534" s="3">
        <v>4.6539999999999998E-5</v>
      </c>
      <c r="AB534">
        <f t="shared" si="107"/>
        <v>0.2371464968152866</v>
      </c>
    </row>
    <row r="535" spans="5:28" x14ac:dyDescent="0.35">
      <c r="E535" s="3">
        <v>0.75029999999999997</v>
      </c>
      <c r="F535">
        <f t="shared" si="96"/>
        <v>955.3</v>
      </c>
      <c r="G535" s="3">
        <v>8.6269999999999999E-5</v>
      </c>
      <c r="H535">
        <f t="shared" si="97"/>
        <v>0.43959235668789809</v>
      </c>
      <c r="I535" s="3">
        <v>0.75029999999999997</v>
      </c>
      <c r="J535">
        <f t="shared" si="98"/>
        <v>955.3</v>
      </c>
      <c r="K535" s="3">
        <v>7.2509999999999995E-5</v>
      </c>
      <c r="L535">
        <f t="shared" si="99"/>
        <v>0.36947770700636939</v>
      </c>
      <c r="M535" s="3">
        <v>0.75029999999999997</v>
      </c>
      <c r="N535">
        <f t="shared" si="100"/>
        <v>955.3</v>
      </c>
      <c r="O535" s="3">
        <v>6.8830000000000003E-5</v>
      </c>
      <c r="P535">
        <f t="shared" si="101"/>
        <v>0.35072611464968151</v>
      </c>
      <c r="Q535" s="3">
        <v>0.75029999999999997</v>
      </c>
      <c r="R535">
        <f t="shared" si="102"/>
        <v>955.3</v>
      </c>
      <c r="S535" s="3">
        <v>6.1489999999999996E-5</v>
      </c>
      <c r="T535">
        <f t="shared" si="103"/>
        <v>0.3133248407643312</v>
      </c>
      <c r="U535" s="3">
        <v>0.75029999999999997</v>
      </c>
      <c r="V535">
        <f t="shared" si="104"/>
        <v>955.3</v>
      </c>
      <c r="W535" s="3">
        <v>5.4459999999999997E-5</v>
      </c>
      <c r="X535">
        <f t="shared" si="105"/>
        <v>0.27750318471337576</v>
      </c>
      <c r="Y535" s="3">
        <v>0.75029999999999997</v>
      </c>
      <c r="Z535">
        <f t="shared" si="106"/>
        <v>955.3</v>
      </c>
      <c r="AA535" s="3">
        <v>4.6360000000000003E-5</v>
      </c>
      <c r="AB535">
        <f t="shared" si="107"/>
        <v>0.23622929936305734</v>
      </c>
    </row>
    <row r="536" spans="5:28" x14ac:dyDescent="0.35">
      <c r="E536" s="3">
        <v>0.74829999999999997</v>
      </c>
      <c r="F536">
        <f t="shared" si="96"/>
        <v>953.3</v>
      </c>
      <c r="G536" s="3">
        <v>8.4909999999999998E-5</v>
      </c>
      <c r="H536">
        <f t="shared" si="97"/>
        <v>0.43266242038216557</v>
      </c>
      <c r="I536" s="3">
        <v>0.74829999999999997</v>
      </c>
      <c r="J536">
        <f t="shared" si="98"/>
        <v>953.3</v>
      </c>
      <c r="K536" s="3">
        <v>7.2559999999999996E-5</v>
      </c>
      <c r="L536">
        <f t="shared" si="99"/>
        <v>0.36973248407643311</v>
      </c>
      <c r="M536" s="3">
        <v>0.74829999999999997</v>
      </c>
      <c r="N536">
        <f t="shared" si="100"/>
        <v>953.3</v>
      </c>
      <c r="O536" s="3">
        <v>6.868E-5</v>
      </c>
      <c r="P536">
        <f t="shared" si="101"/>
        <v>0.34996178343949047</v>
      </c>
      <c r="Q536" s="3">
        <v>0.74829999999999997</v>
      </c>
      <c r="R536">
        <f t="shared" si="102"/>
        <v>953.3</v>
      </c>
      <c r="S536" s="3">
        <v>6.1470000000000006E-5</v>
      </c>
      <c r="T536">
        <f t="shared" si="103"/>
        <v>0.31322292993630574</v>
      </c>
      <c r="U536" s="3">
        <v>0.74829999999999997</v>
      </c>
      <c r="V536">
        <f t="shared" si="104"/>
        <v>953.3</v>
      </c>
      <c r="W536" s="3">
        <v>5.4230000000000001E-5</v>
      </c>
      <c r="X536">
        <f t="shared" si="105"/>
        <v>0.27633121019108281</v>
      </c>
      <c r="Y536" s="3">
        <v>0.74829999999999997</v>
      </c>
      <c r="Z536">
        <f t="shared" si="106"/>
        <v>953.3</v>
      </c>
      <c r="AA536" s="3">
        <v>4.613E-5</v>
      </c>
      <c r="AB536">
        <f t="shared" si="107"/>
        <v>0.2350573248407643</v>
      </c>
    </row>
    <row r="537" spans="5:28" x14ac:dyDescent="0.35">
      <c r="E537" s="3">
        <v>0.74629999999999996</v>
      </c>
      <c r="F537">
        <f t="shared" si="96"/>
        <v>951.3</v>
      </c>
      <c r="G537" s="3">
        <v>8.3540000000000003E-5</v>
      </c>
      <c r="H537">
        <f t="shared" si="97"/>
        <v>0.42568152866242037</v>
      </c>
      <c r="I537" s="3">
        <v>0.74629999999999996</v>
      </c>
      <c r="J537">
        <f t="shared" si="98"/>
        <v>951.3</v>
      </c>
      <c r="K537" s="3">
        <v>7.2609999999999998E-5</v>
      </c>
      <c r="L537">
        <f t="shared" si="99"/>
        <v>0.36998726114649677</v>
      </c>
      <c r="M537" s="3">
        <v>0.74629999999999996</v>
      </c>
      <c r="N537">
        <f t="shared" si="100"/>
        <v>951.3</v>
      </c>
      <c r="O537" s="3">
        <v>6.8510000000000006E-5</v>
      </c>
      <c r="P537">
        <f t="shared" si="101"/>
        <v>0.34909554140127386</v>
      </c>
      <c r="Q537" s="3">
        <v>0.74639999999999995</v>
      </c>
      <c r="R537">
        <f t="shared" si="102"/>
        <v>951.4</v>
      </c>
      <c r="S537" s="3">
        <v>6.1439999999999995E-5</v>
      </c>
      <c r="T537">
        <f t="shared" si="103"/>
        <v>0.31307006369426749</v>
      </c>
      <c r="U537" s="3">
        <v>0.74629999999999996</v>
      </c>
      <c r="V537">
        <f t="shared" si="104"/>
        <v>951.3</v>
      </c>
      <c r="W537" s="3">
        <v>5.4070000000000002E-5</v>
      </c>
      <c r="X537">
        <f t="shared" si="105"/>
        <v>0.27551592356687898</v>
      </c>
      <c r="Y537" s="3">
        <v>0.74629999999999996</v>
      </c>
      <c r="Z537">
        <f t="shared" si="106"/>
        <v>951.3</v>
      </c>
      <c r="AA537" s="3">
        <v>4.587E-5</v>
      </c>
      <c r="AB537">
        <f t="shared" si="107"/>
        <v>0.23373248407643313</v>
      </c>
    </row>
    <row r="538" spans="5:28" x14ac:dyDescent="0.35">
      <c r="E538" s="3">
        <v>0.74439999999999995</v>
      </c>
      <c r="F538">
        <f t="shared" si="96"/>
        <v>949.4</v>
      </c>
      <c r="G538" s="3">
        <v>8.2180000000000003E-5</v>
      </c>
      <c r="H538">
        <f t="shared" si="97"/>
        <v>0.41875159235668791</v>
      </c>
      <c r="I538" s="3">
        <v>0.74429999999999996</v>
      </c>
      <c r="J538">
        <f t="shared" si="98"/>
        <v>949.3</v>
      </c>
      <c r="K538" s="3">
        <v>7.2650000000000004E-5</v>
      </c>
      <c r="L538">
        <f t="shared" si="99"/>
        <v>0.37019108280254781</v>
      </c>
      <c r="M538" s="3">
        <v>0.74439999999999995</v>
      </c>
      <c r="N538">
        <f t="shared" si="100"/>
        <v>949.4</v>
      </c>
      <c r="O538" s="3">
        <v>6.834E-5</v>
      </c>
      <c r="P538">
        <f t="shared" si="101"/>
        <v>0.3482292993630573</v>
      </c>
      <c r="Q538" s="3">
        <v>0.74429999999999996</v>
      </c>
      <c r="R538">
        <f t="shared" si="102"/>
        <v>949.3</v>
      </c>
      <c r="S538" s="3">
        <v>6.1389999999999993E-5</v>
      </c>
      <c r="T538">
        <f t="shared" si="103"/>
        <v>0.31281528662420377</v>
      </c>
      <c r="U538" s="3">
        <v>0.74429999999999996</v>
      </c>
      <c r="V538">
        <f t="shared" si="104"/>
        <v>949.3</v>
      </c>
      <c r="W538" s="3">
        <v>5.397E-5</v>
      </c>
      <c r="X538">
        <f t="shared" si="105"/>
        <v>0.27500636942675155</v>
      </c>
      <c r="Y538" s="3">
        <v>0.74429999999999996</v>
      </c>
      <c r="Z538">
        <f t="shared" si="106"/>
        <v>949.3</v>
      </c>
      <c r="AA538" s="3">
        <v>4.5559999999999997E-5</v>
      </c>
      <c r="AB538">
        <f t="shared" si="107"/>
        <v>0.23215286624203818</v>
      </c>
    </row>
    <row r="539" spans="5:28" x14ac:dyDescent="0.35">
      <c r="E539" s="3">
        <v>0.74229999999999996</v>
      </c>
      <c r="F539">
        <f t="shared" si="96"/>
        <v>947.3</v>
      </c>
      <c r="G539" s="3">
        <v>8.0840000000000005E-5</v>
      </c>
      <c r="H539">
        <f t="shared" si="97"/>
        <v>0.41192356687898091</v>
      </c>
      <c r="I539" s="3">
        <v>0.74229999999999996</v>
      </c>
      <c r="J539">
        <f t="shared" si="98"/>
        <v>947.3</v>
      </c>
      <c r="K539" s="3">
        <v>7.2659999999999999E-5</v>
      </c>
      <c r="L539">
        <f t="shared" si="99"/>
        <v>0.37024203821656049</v>
      </c>
      <c r="M539" s="3">
        <v>0.74229999999999996</v>
      </c>
      <c r="N539">
        <f t="shared" si="100"/>
        <v>947.3</v>
      </c>
      <c r="O539" s="3">
        <v>6.8180000000000001E-5</v>
      </c>
      <c r="P539">
        <f t="shared" si="101"/>
        <v>0.34741401273885353</v>
      </c>
      <c r="Q539" s="3">
        <v>0.74229999999999996</v>
      </c>
      <c r="R539">
        <f t="shared" si="102"/>
        <v>947.3</v>
      </c>
      <c r="S539" s="3">
        <v>6.1329999999999997E-5</v>
      </c>
      <c r="T539">
        <f t="shared" si="103"/>
        <v>0.31250955414012738</v>
      </c>
      <c r="U539" s="3">
        <v>0.74229999999999996</v>
      </c>
      <c r="V539">
        <f t="shared" si="104"/>
        <v>947.3</v>
      </c>
      <c r="W539" s="3">
        <v>5.393E-5</v>
      </c>
      <c r="X539">
        <f t="shared" si="105"/>
        <v>0.27480254777070062</v>
      </c>
      <c r="Y539" s="3">
        <v>0.74229999999999996</v>
      </c>
      <c r="Z539">
        <f t="shared" si="106"/>
        <v>947.3</v>
      </c>
      <c r="AA539" s="3">
        <v>4.5229999999999999E-5</v>
      </c>
      <c r="AB539">
        <f t="shared" si="107"/>
        <v>0.23047133757961782</v>
      </c>
    </row>
    <row r="540" spans="5:28" x14ac:dyDescent="0.35">
      <c r="E540" s="3">
        <v>0.74029999999999996</v>
      </c>
      <c r="F540">
        <f t="shared" si="96"/>
        <v>945.3</v>
      </c>
      <c r="G540" s="3">
        <v>7.9530000000000006E-5</v>
      </c>
      <c r="H540">
        <f t="shared" si="97"/>
        <v>0.4052484076433121</v>
      </c>
      <c r="I540" s="3">
        <v>0.74029999999999996</v>
      </c>
      <c r="J540">
        <f t="shared" si="98"/>
        <v>945.3</v>
      </c>
      <c r="K540" s="3">
        <v>7.2620000000000006E-5</v>
      </c>
      <c r="L540">
        <f t="shared" si="99"/>
        <v>0.37003821656050956</v>
      </c>
      <c r="M540" s="3">
        <v>0.74029999999999996</v>
      </c>
      <c r="N540">
        <f t="shared" si="100"/>
        <v>945.3</v>
      </c>
      <c r="O540" s="3">
        <v>6.8029999999999997E-5</v>
      </c>
      <c r="P540">
        <f t="shared" si="101"/>
        <v>0.34664968152866238</v>
      </c>
      <c r="Q540" s="3">
        <v>0.74029999999999996</v>
      </c>
      <c r="R540">
        <f t="shared" si="102"/>
        <v>945.3</v>
      </c>
      <c r="S540" s="3">
        <v>6.1260000000000006E-5</v>
      </c>
      <c r="T540">
        <f t="shared" si="103"/>
        <v>0.31215286624203825</v>
      </c>
      <c r="U540" s="3">
        <v>0.74029999999999996</v>
      </c>
      <c r="V540">
        <f t="shared" si="104"/>
        <v>945.3</v>
      </c>
      <c r="W540" s="3">
        <v>5.3959999999999998E-5</v>
      </c>
      <c r="X540">
        <f t="shared" si="105"/>
        <v>0.27495541401273887</v>
      </c>
      <c r="Y540" s="3">
        <v>0.74029999999999996</v>
      </c>
      <c r="Z540">
        <f t="shared" si="106"/>
        <v>945.3</v>
      </c>
      <c r="AA540" s="3">
        <v>4.4870000000000002E-5</v>
      </c>
      <c r="AB540">
        <f t="shared" si="107"/>
        <v>0.22863694267515922</v>
      </c>
    </row>
    <row r="541" spans="5:28" x14ac:dyDescent="0.35">
      <c r="E541" s="3">
        <v>0.73829999999999996</v>
      </c>
      <c r="F541">
        <f t="shared" si="96"/>
        <v>943.3</v>
      </c>
      <c r="G541" s="3">
        <v>7.8259999999999999E-5</v>
      </c>
      <c r="H541">
        <f t="shared" si="97"/>
        <v>0.39877707006369423</v>
      </c>
      <c r="I541" s="3">
        <v>0.73829999999999996</v>
      </c>
      <c r="J541">
        <f t="shared" si="98"/>
        <v>943.3</v>
      </c>
      <c r="K541" s="3">
        <v>7.2520000000000004E-5</v>
      </c>
      <c r="L541">
        <f t="shared" si="99"/>
        <v>0.36952866242038218</v>
      </c>
      <c r="M541" s="3">
        <v>0.73829999999999996</v>
      </c>
      <c r="N541">
        <f t="shared" si="100"/>
        <v>943.3</v>
      </c>
      <c r="O541" s="3">
        <v>6.7879999999999994E-5</v>
      </c>
      <c r="P541">
        <f t="shared" si="101"/>
        <v>0.34588535031847129</v>
      </c>
      <c r="Q541" s="3">
        <v>0.73829999999999996</v>
      </c>
      <c r="R541">
        <f t="shared" si="102"/>
        <v>943.3</v>
      </c>
      <c r="S541" s="3">
        <v>6.1169999999999999E-5</v>
      </c>
      <c r="T541">
        <f t="shared" si="103"/>
        <v>0.31169426751592355</v>
      </c>
      <c r="U541" s="3">
        <v>0.73829999999999996</v>
      </c>
      <c r="V541">
        <f t="shared" si="104"/>
        <v>943.3</v>
      </c>
      <c r="W541" s="3">
        <v>5.4060000000000001E-5</v>
      </c>
      <c r="X541">
        <f t="shared" si="105"/>
        <v>0.27546496815286625</v>
      </c>
      <c r="Y541" s="3">
        <v>0.73829999999999996</v>
      </c>
      <c r="Z541">
        <f t="shared" si="106"/>
        <v>943.3</v>
      </c>
      <c r="AA541" s="3">
        <v>4.4499999999999997E-5</v>
      </c>
      <c r="AB541">
        <f t="shared" si="107"/>
        <v>0.22675159235668788</v>
      </c>
    </row>
    <row r="542" spans="5:28" x14ac:dyDescent="0.35">
      <c r="E542" s="3">
        <v>0.73629999999999995</v>
      </c>
      <c r="F542">
        <f t="shared" si="96"/>
        <v>941.3</v>
      </c>
      <c r="G542" s="3">
        <v>7.7039999999999994E-5</v>
      </c>
      <c r="H542">
        <f t="shared" si="97"/>
        <v>0.39256050955414012</v>
      </c>
      <c r="I542" s="3">
        <v>0.73629999999999995</v>
      </c>
      <c r="J542">
        <f t="shared" si="98"/>
        <v>941.3</v>
      </c>
      <c r="K542" s="3">
        <v>7.2349999999999997E-5</v>
      </c>
      <c r="L542">
        <f t="shared" si="99"/>
        <v>0.36866242038216557</v>
      </c>
      <c r="M542" s="3">
        <v>0.73629999999999995</v>
      </c>
      <c r="N542">
        <f t="shared" si="100"/>
        <v>941.3</v>
      </c>
      <c r="O542" s="3">
        <v>6.7760000000000002E-5</v>
      </c>
      <c r="P542">
        <f t="shared" si="101"/>
        <v>0.34527388535031844</v>
      </c>
      <c r="Q542" s="3">
        <v>0.73629999999999995</v>
      </c>
      <c r="R542">
        <f t="shared" si="102"/>
        <v>941.3</v>
      </c>
      <c r="S542" s="3">
        <v>6.1069999999999996E-5</v>
      </c>
      <c r="T542">
        <f t="shared" si="103"/>
        <v>0.31118471337579617</v>
      </c>
      <c r="U542" s="3">
        <v>0.73629999999999995</v>
      </c>
      <c r="V542">
        <f t="shared" si="104"/>
        <v>941.3</v>
      </c>
      <c r="W542" s="3">
        <v>5.4209999999999998E-5</v>
      </c>
      <c r="X542">
        <f t="shared" si="105"/>
        <v>0.27622929936305729</v>
      </c>
      <c r="Y542" s="3">
        <v>0.73629999999999995</v>
      </c>
      <c r="Z542">
        <f t="shared" si="106"/>
        <v>941.3</v>
      </c>
      <c r="AA542" s="3">
        <v>4.4119999999999998E-5</v>
      </c>
      <c r="AB542">
        <f t="shared" si="107"/>
        <v>0.2248152866242038</v>
      </c>
    </row>
    <row r="543" spans="5:28" x14ac:dyDescent="0.35">
      <c r="E543" s="3">
        <v>0.73429999999999995</v>
      </c>
      <c r="F543">
        <f t="shared" si="96"/>
        <v>939.3</v>
      </c>
      <c r="G543" s="3">
        <v>7.5870000000000004E-5</v>
      </c>
      <c r="H543">
        <f t="shared" si="97"/>
        <v>0.38659872611464968</v>
      </c>
      <c r="I543" s="3">
        <v>0.73429999999999995</v>
      </c>
      <c r="J543">
        <f t="shared" si="98"/>
        <v>939.3</v>
      </c>
      <c r="K543" s="3">
        <v>7.2100000000000004E-5</v>
      </c>
      <c r="L543">
        <f t="shared" si="99"/>
        <v>0.3673885350318471</v>
      </c>
      <c r="M543" s="3">
        <v>0.73429999999999995</v>
      </c>
      <c r="N543">
        <f t="shared" si="100"/>
        <v>939.3</v>
      </c>
      <c r="O543" s="3">
        <v>6.7659999999999999E-5</v>
      </c>
      <c r="P543">
        <f t="shared" si="101"/>
        <v>0.34476433121019107</v>
      </c>
      <c r="Q543" s="3">
        <v>0.73429999999999995</v>
      </c>
      <c r="R543">
        <f t="shared" si="102"/>
        <v>939.3</v>
      </c>
      <c r="S543" s="3">
        <v>6.0940000000000003E-5</v>
      </c>
      <c r="T543">
        <f t="shared" si="103"/>
        <v>0.31052229299363054</v>
      </c>
      <c r="U543" s="3">
        <v>0.73429999999999995</v>
      </c>
      <c r="V543">
        <f t="shared" si="104"/>
        <v>939.3</v>
      </c>
      <c r="W543" s="3">
        <v>5.4410000000000003E-5</v>
      </c>
      <c r="X543">
        <f t="shared" si="105"/>
        <v>0.2772484076433121</v>
      </c>
      <c r="Y543" s="3">
        <v>0.73429999999999995</v>
      </c>
      <c r="Z543">
        <f t="shared" si="106"/>
        <v>939.3</v>
      </c>
      <c r="AA543" s="3">
        <v>4.375E-5</v>
      </c>
      <c r="AB543">
        <f t="shared" si="107"/>
        <v>0.22292993630573246</v>
      </c>
    </row>
    <row r="544" spans="5:28" x14ac:dyDescent="0.35">
      <c r="E544" s="3">
        <v>0.73229999999999995</v>
      </c>
      <c r="F544">
        <f t="shared" si="96"/>
        <v>937.3</v>
      </c>
      <c r="G544" s="3">
        <v>7.4750000000000001E-5</v>
      </c>
      <c r="H544">
        <f t="shared" si="97"/>
        <v>0.3808917197452229</v>
      </c>
      <c r="I544" s="3">
        <v>0.73229999999999995</v>
      </c>
      <c r="J544">
        <f t="shared" si="98"/>
        <v>937.3</v>
      </c>
      <c r="K544" s="3">
        <v>7.1749999999999996E-5</v>
      </c>
      <c r="L544">
        <f t="shared" si="99"/>
        <v>0.36560509554140125</v>
      </c>
      <c r="M544" s="3">
        <v>0.73229999999999995</v>
      </c>
      <c r="N544">
        <f t="shared" si="100"/>
        <v>937.3</v>
      </c>
      <c r="O544" s="3">
        <v>6.758E-5</v>
      </c>
      <c r="P544">
        <f t="shared" si="101"/>
        <v>0.34435668789808915</v>
      </c>
      <c r="Q544" s="3">
        <v>0.73229999999999995</v>
      </c>
      <c r="R544">
        <f t="shared" si="102"/>
        <v>937.3</v>
      </c>
      <c r="S544" s="3">
        <v>6.0810000000000002E-5</v>
      </c>
      <c r="T544">
        <f t="shared" si="103"/>
        <v>0.30985987261146497</v>
      </c>
      <c r="U544" s="3">
        <v>0.73229999999999995</v>
      </c>
      <c r="V544">
        <f t="shared" si="104"/>
        <v>937.3</v>
      </c>
      <c r="W544" s="3">
        <v>5.465E-5</v>
      </c>
      <c r="X544">
        <f t="shared" si="105"/>
        <v>0.27847133757961778</v>
      </c>
      <c r="Y544" s="3">
        <v>0.73229999999999995</v>
      </c>
      <c r="Z544">
        <f t="shared" si="106"/>
        <v>937.3</v>
      </c>
      <c r="AA544" s="3">
        <v>4.3390000000000003E-5</v>
      </c>
      <c r="AB544">
        <f t="shared" si="107"/>
        <v>0.22109554140127391</v>
      </c>
    </row>
    <row r="545" spans="5:28" x14ac:dyDescent="0.35">
      <c r="E545" s="3">
        <v>0.73029999999999995</v>
      </c>
      <c r="F545">
        <f t="shared" si="96"/>
        <v>935.3</v>
      </c>
      <c r="G545" s="3">
        <v>7.3679999999999999E-5</v>
      </c>
      <c r="H545">
        <f t="shared" si="97"/>
        <v>0.37543949044585984</v>
      </c>
      <c r="I545" s="3">
        <v>0.73029999999999995</v>
      </c>
      <c r="J545">
        <f t="shared" si="98"/>
        <v>935.3</v>
      </c>
      <c r="K545" s="3">
        <v>7.1310000000000007E-5</v>
      </c>
      <c r="L545">
        <f t="shared" si="99"/>
        <v>0.36336305732484081</v>
      </c>
      <c r="M545" s="3">
        <v>0.73029999999999995</v>
      </c>
      <c r="N545">
        <f t="shared" si="100"/>
        <v>935.3</v>
      </c>
      <c r="O545" s="3">
        <v>6.7529999999999999E-5</v>
      </c>
      <c r="P545">
        <f t="shared" si="101"/>
        <v>0.34410191082802544</v>
      </c>
      <c r="Q545" s="3">
        <v>0.73029999999999995</v>
      </c>
      <c r="R545">
        <f t="shared" si="102"/>
        <v>935.3</v>
      </c>
      <c r="S545" s="3">
        <v>6.0649999999999997E-5</v>
      </c>
      <c r="T545">
        <f t="shared" si="103"/>
        <v>0.30904458598726109</v>
      </c>
      <c r="U545" s="3">
        <v>0.73029999999999995</v>
      </c>
      <c r="V545">
        <f t="shared" si="104"/>
        <v>935.3</v>
      </c>
      <c r="W545" s="3">
        <v>5.4929999999999998E-5</v>
      </c>
      <c r="X545">
        <f t="shared" si="105"/>
        <v>0.27989808917197451</v>
      </c>
      <c r="Y545" s="3">
        <v>0.73029999999999995</v>
      </c>
      <c r="Z545">
        <f t="shared" si="106"/>
        <v>935.3</v>
      </c>
      <c r="AA545" s="3">
        <v>4.3050000000000003E-5</v>
      </c>
      <c r="AB545">
        <f t="shared" si="107"/>
        <v>0.21936305732484079</v>
      </c>
    </row>
    <row r="546" spans="5:28" x14ac:dyDescent="0.35">
      <c r="E546" s="3">
        <v>0.72829999999999995</v>
      </c>
      <c r="F546">
        <f t="shared" si="96"/>
        <v>933.3</v>
      </c>
      <c r="G546" s="3">
        <v>7.2659999999999999E-5</v>
      </c>
      <c r="H546">
        <f t="shared" si="97"/>
        <v>0.37024203821656049</v>
      </c>
      <c r="I546" s="3">
        <v>0.72829999999999995</v>
      </c>
      <c r="J546">
        <f t="shared" si="98"/>
        <v>933.3</v>
      </c>
      <c r="K546" s="3">
        <v>7.0770000000000002E-5</v>
      </c>
      <c r="L546">
        <f t="shared" si="99"/>
        <v>0.36061146496815283</v>
      </c>
      <c r="M546" s="3">
        <v>0.72829999999999995</v>
      </c>
      <c r="N546">
        <f t="shared" si="100"/>
        <v>933.3</v>
      </c>
      <c r="O546" s="3">
        <v>6.7500000000000001E-5</v>
      </c>
      <c r="P546">
        <f t="shared" si="101"/>
        <v>0.3439490445859873</v>
      </c>
      <c r="Q546" s="3">
        <v>0.72829999999999995</v>
      </c>
      <c r="R546">
        <f t="shared" si="102"/>
        <v>933.3</v>
      </c>
      <c r="S546" s="3">
        <v>6.0479999999999997E-5</v>
      </c>
      <c r="T546">
        <f t="shared" si="103"/>
        <v>0.30817834394904459</v>
      </c>
      <c r="U546" s="3">
        <v>0.72829999999999995</v>
      </c>
      <c r="V546">
        <f t="shared" si="104"/>
        <v>933.3</v>
      </c>
      <c r="W546" s="3">
        <v>5.5229999999999998E-5</v>
      </c>
      <c r="X546">
        <f t="shared" si="105"/>
        <v>0.28142675159235669</v>
      </c>
      <c r="Y546" s="3">
        <v>0.72829999999999995</v>
      </c>
      <c r="Z546">
        <f t="shared" si="106"/>
        <v>933.3</v>
      </c>
      <c r="AA546" s="3">
        <v>4.2740000000000001E-5</v>
      </c>
      <c r="AB546">
        <f t="shared" si="107"/>
        <v>0.21778343949044585</v>
      </c>
    </row>
    <row r="547" spans="5:28" x14ac:dyDescent="0.35">
      <c r="E547" s="3">
        <v>0.72629999999999995</v>
      </c>
      <c r="F547">
        <f t="shared" si="96"/>
        <v>931.3</v>
      </c>
      <c r="G547" s="3">
        <v>7.1669999999999997E-5</v>
      </c>
      <c r="H547">
        <f t="shared" si="97"/>
        <v>0.36519745222929934</v>
      </c>
      <c r="I547" s="3">
        <v>0.72629999999999995</v>
      </c>
      <c r="J547">
        <f t="shared" si="98"/>
        <v>931.3</v>
      </c>
      <c r="K547" s="3">
        <v>7.0129999999999994E-5</v>
      </c>
      <c r="L547">
        <f t="shared" si="99"/>
        <v>0.35735031847133758</v>
      </c>
      <c r="M547" s="3">
        <v>0.72629999999999995</v>
      </c>
      <c r="N547">
        <f t="shared" si="100"/>
        <v>931.3</v>
      </c>
      <c r="O547" s="3">
        <v>6.7500000000000001E-5</v>
      </c>
      <c r="P547">
        <f t="shared" si="101"/>
        <v>0.3439490445859873</v>
      </c>
      <c r="Q547" s="3">
        <v>0.72629999999999995</v>
      </c>
      <c r="R547">
        <f t="shared" si="102"/>
        <v>931.3</v>
      </c>
      <c r="S547" s="3">
        <v>6.029E-5</v>
      </c>
      <c r="T547">
        <f t="shared" si="103"/>
        <v>0.30721019108280256</v>
      </c>
      <c r="U547" s="3">
        <v>0.72629999999999995</v>
      </c>
      <c r="V547">
        <f t="shared" si="104"/>
        <v>931.3</v>
      </c>
      <c r="W547" s="3">
        <v>5.5550000000000002E-5</v>
      </c>
      <c r="X547">
        <f t="shared" si="105"/>
        <v>0.28305732484076435</v>
      </c>
      <c r="Y547" s="3">
        <v>0.72629999999999995</v>
      </c>
      <c r="Z547">
        <f t="shared" si="106"/>
        <v>931.3</v>
      </c>
      <c r="AA547" s="3">
        <v>4.2469999999999998E-5</v>
      </c>
      <c r="AB547">
        <f t="shared" si="107"/>
        <v>0.21640764331210191</v>
      </c>
    </row>
    <row r="548" spans="5:28" x14ac:dyDescent="0.35">
      <c r="E548" s="3">
        <v>0.72430000000000005</v>
      </c>
      <c r="F548">
        <f t="shared" si="96"/>
        <v>929.30000000000007</v>
      </c>
      <c r="G548" s="3">
        <v>7.0710000000000006E-5</v>
      </c>
      <c r="H548">
        <f t="shared" si="97"/>
        <v>0.36030573248407649</v>
      </c>
      <c r="I548" s="3">
        <v>0.72430000000000005</v>
      </c>
      <c r="J548">
        <f t="shared" si="98"/>
        <v>929.30000000000007</v>
      </c>
      <c r="K548" s="3">
        <v>6.9400000000000006E-5</v>
      </c>
      <c r="L548">
        <f t="shared" si="99"/>
        <v>0.35363057324840763</v>
      </c>
      <c r="M548" s="3">
        <v>0.72430000000000005</v>
      </c>
      <c r="N548">
        <f t="shared" si="100"/>
        <v>929.30000000000007</v>
      </c>
      <c r="O548" s="3">
        <v>6.7509999999999996E-5</v>
      </c>
      <c r="P548">
        <f t="shared" si="101"/>
        <v>0.34399999999999997</v>
      </c>
      <c r="Q548" s="3">
        <v>0.72430000000000005</v>
      </c>
      <c r="R548">
        <f t="shared" si="102"/>
        <v>929.30000000000007</v>
      </c>
      <c r="S548" s="3">
        <v>6.0090000000000002E-5</v>
      </c>
      <c r="T548">
        <f t="shared" si="103"/>
        <v>0.30619108280254781</v>
      </c>
      <c r="U548" s="3">
        <v>0.72430000000000005</v>
      </c>
      <c r="V548">
        <f t="shared" si="104"/>
        <v>929.30000000000007</v>
      </c>
      <c r="W548" s="3">
        <v>5.5869999999999999E-5</v>
      </c>
      <c r="X548">
        <f t="shared" si="105"/>
        <v>0.28468789808917194</v>
      </c>
      <c r="Y548" s="3">
        <v>0.72430000000000005</v>
      </c>
      <c r="Z548">
        <f t="shared" si="106"/>
        <v>929.30000000000007</v>
      </c>
      <c r="AA548" s="3">
        <v>4.2230000000000001E-5</v>
      </c>
      <c r="AB548">
        <f t="shared" si="107"/>
        <v>0.2151847133757962</v>
      </c>
    </row>
    <row r="549" spans="5:28" x14ac:dyDescent="0.35">
      <c r="E549" s="3">
        <v>0.72230000000000005</v>
      </c>
      <c r="F549">
        <f t="shared" si="96"/>
        <v>927.30000000000007</v>
      </c>
      <c r="G549" s="3">
        <v>6.9770000000000005E-5</v>
      </c>
      <c r="H549">
        <f t="shared" si="97"/>
        <v>0.35551592356687894</v>
      </c>
      <c r="I549" s="3">
        <v>0.72230000000000005</v>
      </c>
      <c r="J549">
        <f t="shared" si="98"/>
        <v>927.30000000000007</v>
      </c>
      <c r="K549" s="3">
        <v>6.8590000000000006E-5</v>
      </c>
      <c r="L549">
        <f t="shared" si="99"/>
        <v>0.34950318471337583</v>
      </c>
      <c r="M549" s="3">
        <v>0.72230000000000005</v>
      </c>
      <c r="N549">
        <f t="shared" si="100"/>
        <v>927.30000000000007</v>
      </c>
      <c r="O549" s="3">
        <v>6.7539999999999994E-5</v>
      </c>
      <c r="P549">
        <f t="shared" si="101"/>
        <v>0.34415286624203817</v>
      </c>
      <c r="Q549" s="3">
        <v>0.72230000000000005</v>
      </c>
      <c r="R549">
        <f t="shared" si="102"/>
        <v>927.30000000000007</v>
      </c>
      <c r="S549" s="3">
        <v>5.9880000000000003E-5</v>
      </c>
      <c r="T549">
        <f t="shared" si="103"/>
        <v>0.30512101910828027</v>
      </c>
      <c r="U549" s="3">
        <v>0.72230000000000005</v>
      </c>
      <c r="V549">
        <f t="shared" si="104"/>
        <v>927.30000000000007</v>
      </c>
      <c r="W549" s="3">
        <v>5.6190000000000002E-5</v>
      </c>
      <c r="X549">
        <f t="shared" si="105"/>
        <v>0.28631847133757965</v>
      </c>
      <c r="Y549" s="3">
        <v>0.72230000000000005</v>
      </c>
      <c r="Z549">
        <f t="shared" si="106"/>
        <v>927.30000000000007</v>
      </c>
      <c r="AA549" s="3">
        <v>4.2030000000000002E-5</v>
      </c>
      <c r="AB549">
        <f t="shared" si="107"/>
        <v>0.21416560509554142</v>
      </c>
    </row>
    <row r="550" spans="5:28" x14ac:dyDescent="0.35">
      <c r="E550" s="3">
        <v>0.72030000000000005</v>
      </c>
      <c r="F550">
        <f t="shared" si="96"/>
        <v>925.30000000000007</v>
      </c>
      <c r="G550" s="3">
        <v>6.8839999999999998E-5</v>
      </c>
      <c r="H550">
        <f t="shared" si="97"/>
        <v>0.35077707006369424</v>
      </c>
      <c r="I550" s="3">
        <v>0.72030000000000005</v>
      </c>
      <c r="J550">
        <f t="shared" si="98"/>
        <v>925.30000000000007</v>
      </c>
      <c r="K550" s="3">
        <v>6.7710000000000001E-5</v>
      </c>
      <c r="L550">
        <f t="shared" si="99"/>
        <v>0.34501910828025478</v>
      </c>
      <c r="M550" s="3">
        <v>0.72030000000000005</v>
      </c>
      <c r="N550">
        <f t="shared" si="100"/>
        <v>925.30000000000007</v>
      </c>
      <c r="O550" s="3">
        <v>6.758E-5</v>
      </c>
      <c r="P550">
        <f t="shared" si="101"/>
        <v>0.34435668789808915</v>
      </c>
      <c r="Q550" s="3">
        <v>0.72030000000000005</v>
      </c>
      <c r="R550">
        <f t="shared" si="102"/>
        <v>925.30000000000007</v>
      </c>
      <c r="S550" s="3">
        <v>5.9660000000000001E-5</v>
      </c>
      <c r="T550">
        <f t="shared" si="103"/>
        <v>0.30399999999999999</v>
      </c>
      <c r="U550" s="3">
        <v>0.72030000000000005</v>
      </c>
      <c r="V550">
        <f t="shared" si="104"/>
        <v>925.30000000000007</v>
      </c>
      <c r="W550" s="3">
        <v>5.6490000000000003E-5</v>
      </c>
      <c r="X550">
        <f t="shared" si="105"/>
        <v>0.28784713375796178</v>
      </c>
      <c r="Y550" s="3">
        <v>0.72030000000000005</v>
      </c>
      <c r="Z550">
        <f t="shared" si="106"/>
        <v>925.30000000000007</v>
      </c>
      <c r="AA550" s="3">
        <v>4.1869999999999997E-5</v>
      </c>
      <c r="AB550">
        <f t="shared" si="107"/>
        <v>0.21335031847133756</v>
      </c>
    </row>
    <row r="551" spans="5:28" x14ac:dyDescent="0.35">
      <c r="E551" s="3">
        <v>0.71830000000000005</v>
      </c>
      <c r="F551">
        <f t="shared" si="96"/>
        <v>923.30000000000007</v>
      </c>
      <c r="G551" s="3">
        <v>6.7910000000000005E-5</v>
      </c>
      <c r="H551">
        <f t="shared" si="97"/>
        <v>0.34603821656050959</v>
      </c>
      <c r="I551" s="3">
        <v>0.71830000000000005</v>
      </c>
      <c r="J551">
        <f t="shared" si="98"/>
        <v>923.30000000000007</v>
      </c>
      <c r="K551" s="3">
        <v>6.6769999999999999E-5</v>
      </c>
      <c r="L551">
        <f t="shared" si="99"/>
        <v>0.34022929936305729</v>
      </c>
      <c r="M551" s="3">
        <v>0.71830000000000005</v>
      </c>
      <c r="N551">
        <f t="shared" si="100"/>
        <v>923.30000000000007</v>
      </c>
      <c r="O551" s="3">
        <v>6.7620000000000006E-5</v>
      </c>
      <c r="P551">
        <f t="shared" si="101"/>
        <v>0.34456050955414019</v>
      </c>
      <c r="Q551" s="3">
        <v>0.71830000000000005</v>
      </c>
      <c r="R551">
        <f t="shared" si="102"/>
        <v>923.30000000000007</v>
      </c>
      <c r="S551" s="3">
        <v>5.944E-5</v>
      </c>
      <c r="T551">
        <f t="shared" si="103"/>
        <v>0.30287898089171972</v>
      </c>
      <c r="U551" s="3">
        <v>0.71830000000000005</v>
      </c>
      <c r="V551">
        <f t="shared" si="104"/>
        <v>923.30000000000007</v>
      </c>
      <c r="W551" s="3">
        <v>5.677E-5</v>
      </c>
      <c r="X551">
        <f t="shared" si="105"/>
        <v>0.28927388535031845</v>
      </c>
      <c r="Y551" s="3">
        <v>0.71830000000000005</v>
      </c>
      <c r="Z551">
        <f t="shared" si="106"/>
        <v>923.30000000000007</v>
      </c>
      <c r="AA551" s="3">
        <v>4.176E-5</v>
      </c>
      <c r="AB551">
        <f t="shared" si="107"/>
        <v>0.21278980891719743</v>
      </c>
    </row>
    <row r="552" spans="5:28" x14ac:dyDescent="0.35">
      <c r="E552" s="3">
        <v>0.71630000000000005</v>
      </c>
      <c r="F552">
        <f t="shared" si="96"/>
        <v>921.30000000000007</v>
      </c>
      <c r="G552" s="3">
        <v>6.6979999999999999E-5</v>
      </c>
      <c r="H552">
        <f t="shared" si="97"/>
        <v>0.34129936305732483</v>
      </c>
      <c r="I552" s="3">
        <v>0.71630000000000005</v>
      </c>
      <c r="J552">
        <f t="shared" si="98"/>
        <v>921.30000000000007</v>
      </c>
      <c r="K552" s="3">
        <v>6.5779999999999997E-5</v>
      </c>
      <c r="L552">
        <f t="shared" si="99"/>
        <v>0.33518471337579614</v>
      </c>
      <c r="M552" s="3">
        <v>0.71630000000000005</v>
      </c>
      <c r="N552">
        <f t="shared" si="100"/>
        <v>921.30000000000007</v>
      </c>
      <c r="O552" s="3">
        <v>6.7639999999999996E-5</v>
      </c>
      <c r="P552">
        <f t="shared" si="101"/>
        <v>0.34466242038216555</v>
      </c>
      <c r="Q552" s="3">
        <v>0.71630000000000005</v>
      </c>
      <c r="R552">
        <f t="shared" si="102"/>
        <v>921.30000000000007</v>
      </c>
      <c r="S552" s="3">
        <v>5.9209999999999997E-5</v>
      </c>
      <c r="T552">
        <f t="shared" si="103"/>
        <v>0.30170700636942671</v>
      </c>
      <c r="U552" s="3">
        <v>0.71630000000000005</v>
      </c>
      <c r="V552">
        <f t="shared" si="104"/>
        <v>921.30000000000007</v>
      </c>
      <c r="W552" s="3">
        <v>5.702E-5</v>
      </c>
      <c r="X552">
        <f t="shared" si="105"/>
        <v>0.29054777070063692</v>
      </c>
      <c r="Y552" s="3">
        <v>0.71630000000000005</v>
      </c>
      <c r="Z552">
        <f t="shared" si="106"/>
        <v>921.30000000000007</v>
      </c>
      <c r="AA552" s="3">
        <v>4.1690000000000002E-5</v>
      </c>
      <c r="AB552">
        <f t="shared" si="107"/>
        <v>0.2124331210191083</v>
      </c>
    </row>
    <row r="553" spans="5:28" x14ac:dyDescent="0.35">
      <c r="E553" s="3">
        <v>0.71430000000000005</v>
      </c>
      <c r="F553">
        <f t="shared" si="96"/>
        <v>919.30000000000007</v>
      </c>
      <c r="G553" s="3">
        <v>6.6050000000000006E-5</v>
      </c>
      <c r="H553">
        <f t="shared" si="97"/>
        <v>0.33656050955414019</v>
      </c>
      <c r="I553" s="3">
        <v>0.71430000000000005</v>
      </c>
      <c r="J553">
        <f t="shared" si="98"/>
        <v>919.30000000000007</v>
      </c>
      <c r="K553" s="3">
        <v>6.4759999999999997E-5</v>
      </c>
      <c r="L553">
        <f t="shared" si="99"/>
        <v>0.32998726114649679</v>
      </c>
      <c r="M553" s="3">
        <v>0.71430000000000005</v>
      </c>
      <c r="N553">
        <f t="shared" si="100"/>
        <v>919.30000000000007</v>
      </c>
      <c r="O553" s="3">
        <v>6.7650000000000005E-5</v>
      </c>
      <c r="P553">
        <f t="shared" si="101"/>
        <v>0.34471337579617833</v>
      </c>
      <c r="Q553" s="3">
        <v>0.71430000000000005</v>
      </c>
      <c r="R553">
        <f t="shared" si="102"/>
        <v>919.30000000000007</v>
      </c>
      <c r="S553" s="3">
        <v>5.8990000000000003E-5</v>
      </c>
      <c r="T553">
        <f t="shared" si="103"/>
        <v>0.30058598726114649</v>
      </c>
      <c r="U553" s="3">
        <v>0.71430000000000005</v>
      </c>
      <c r="V553">
        <f t="shared" si="104"/>
        <v>919.30000000000007</v>
      </c>
      <c r="W553" s="3">
        <v>5.7240000000000001E-5</v>
      </c>
      <c r="X553">
        <f t="shared" si="105"/>
        <v>0.29166878980891719</v>
      </c>
      <c r="Y553" s="3">
        <v>0.71430000000000005</v>
      </c>
      <c r="Z553">
        <f t="shared" si="106"/>
        <v>919.30000000000007</v>
      </c>
      <c r="AA553" s="3">
        <v>4.1659999999999998E-5</v>
      </c>
      <c r="AB553">
        <f t="shared" si="107"/>
        <v>0.21228025477707002</v>
      </c>
    </row>
    <row r="554" spans="5:28" x14ac:dyDescent="0.35">
      <c r="E554" s="3">
        <v>0.71230000000000004</v>
      </c>
      <c r="F554">
        <f t="shared" si="96"/>
        <v>917.30000000000007</v>
      </c>
      <c r="G554" s="3">
        <v>6.5099999999999997E-5</v>
      </c>
      <c r="H554">
        <f t="shared" si="97"/>
        <v>0.33171974522292985</v>
      </c>
      <c r="I554" s="3">
        <v>0.71230000000000004</v>
      </c>
      <c r="J554">
        <f t="shared" si="98"/>
        <v>917.30000000000007</v>
      </c>
      <c r="K554" s="3">
        <v>6.3720000000000007E-5</v>
      </c>
      <c r="L554">
        <f t="shared" si="99"/>
        <v>0.32468789808917203</v>
      </c>
      <c r="M554" s="3">
        <v>0.71230000000000004</v>
      </c>
      <c r="N554">
        <f t="shared" si="100"/>
        <v>917.30000000000007</v>
      </c>
      <c r="O554" s="3">
        <v>6.7639999999999996E-5</v>
      </c>
      <c r="P554">
        <f t="shared" si="101"/>
        <v>0.34466242038216555</v>
      </c>
      <c r="Q554" s="3">
        <v>0.71230000000000004</v>
      </c>
      <c r="R554">
        <f t="shared" si="102"/>
        <v>917.30000000000007</v>
      </c>
      <c r="S554" s="3">
        <v>5.8780000000000003E-5</v>
      </c>
      <c r="T554">
        <f t="shared" si="103"/>
        <v>0.29951592356687901</v>
      </c>
      <c r="U554" s="3">
        <v>0.71230000000000004</v>
      </c>
      <c r="V554">
        <f t="shared" si="104"/>
        <v>917.30000000000007</v>
      </c>
      <c r="W554" s="3">
        <v>5.7420000000000003E-5</v>
      </c>
      <c r="X554">
        <f t="shared" si="105"/>
        <v>0.29258598726114654</v>
      </c>
      <c r="Y554" s="3">
        <v>0.71230000000000004</v>
      </c>
      <c r="Z554">
        <f t="shared" si="106"/>
        <v>917.30000000000007</v>
      </c>
      <c r="AA554" s="3">
        <v>4.1669999999999999E-5</v>
      </c>
      <c r="AB554">
        <f t="shared" si="107"/>
        <v>0.21233121019108278</v>
      </c>
    </row>
    <row r="555" spans="5:28" x14ac:dyDescent="0.35">
      <c r="E555" s="3">
        <v>0.71030000000000004</v>
      </c>
      <c r="F555">
        <f t="shared" si="96"/>
        <v>915.30000000000007</v>
      </c>
      <c r="G555" s="3">
        <v>6.4140000000000006E-5</v>
      </c>
      <c r="H555">
        <f t="shared" si="97"/>
        <v>0.32682802547770701</v>
      </c>
      <c r="I555" s="3">
        <v>0.71030000000000004</v>
      </c>
      <c r="J555">
        <f t="shared" si="98"/>
        <v>915.30000000000007</v>
      </c>
      <c r="K555" s="3">
        <v>6.2689999999999998E-5</v>
      </c>
      <c r="L555">
        <f t="shared" si="99"/>
        <v>0.31943949044585984</v>
      </c>
      <c r="M555" s="3">
        <v>0.71030000000000004</v>
      </c>
      <c r="N555">
        <f t="shared" si="100"/>
        <v>915.30000000000007</v>
      </c>
      <c r="O555" s="3">
        <v>6.7589999999999995E-5</v>
      </c>
      <c r="P555">
        <f t="shared" si="101"/>
        <v>0.34440764331210189</v>
      </c>
      <c r="Q555" s="3">
        <v>0.71030000000000004</v>
      </c>
      <c r="R555">
        <f t="shared" si="102"/>
        <v>915.30000000000007</v>
      </c>
      <c r="S555" s="3">
        <v>5.8579999999999998E-5</v>
      </c>
      <c r="T555">
        <f t="shared" si="103"/>
        <v>0.2984968152866242</v>
      </c>
      <c r="U555" s="3">
        <v>0.71030000000000004</v>
      </c>
      <c r="V555">
        <f t="shared" si="104"/>
        <v>915.30000000000007</v>
      </c>
      <c r="W555" s="3">
        <v>5.7550000000000003E-5</v>
      </c>
      <c r="X555">
        <f t="shared" si="105"/>
        <v>0.29324840764331211</v>
      </c>
      <c r="Y555" s="3">
        <v>0.71030000000000004</v>
      </c>
      <c r="Z555">
        <f t="shared" si="106"/>
        <v>915.30000000000007</v>
      </c>
      <c r="AA555" s="3">
        <v>4.1709999999999999E-5</v>
      </c>
      <c r="AB555">
        <f t="shared" si="107"/>
        <v>0.21253503184713374</v>
      </c>
    </row>
    <row r="556" spans="5:28" x14ac:dyDescent="0.35">
      <c r="E556" s="3">
        <v>0.70830000000000004</v>
      </c>
      <c r="F556">
        <f t="shared" si="96"/>
        <v>913.30000000000007</v>
      </c>
      <c r="G556" s="3">
        <v>6.3170000000000007E-5</v>
      </c>
      <c r="H556">
        <f t="shared" si="97"/>
        <v>0.32188535031847132</v>
      </c>
      <c r="I556" s="3">
        <v>0.70830000000000004</v>
      </c>
      <c r="J556">
        <f t="shared" si="98"/>
        <v>913.30000000000007</v>
      </c>
      <c r="K556" s="3">
        <v>6.1669999999999997E-5</v>
      </c>
      <c r="L556">
        <f t="shared" si="99"/>
        <v>0.31424203821656049</v>
      </c>
      <c r="M556" s="3">
        <v>0.70830000000000004</v>
      </c>
      <c r="N556">
        <f t="shared" si="100"/>
        <v>913.30000000000007</v>
      </c>
      <c r="O556" s="3">
        <v>6.7500000000000001E-5</v>
      </c>
      <c r="P556">
        <f t="shared" si="101"/>
        <v>0.3439490445859873</v>
      </c>
      <c r="Q556" s="3">
        <v>0.70830000000000004</v>
      </c>
      <c r="R556">
        <f t="shared" si="102"/>
        <v>913.30000000000007</v>
      </c>
      <c r="S556" s="3">
        <v>5.8390000000000002E-5</v>
      </c>
      <c r="T556">
        <f t="shared" si="103"/>
        <v>0.29752866242038217</v>
      </c>
      <c r="U556" s="3">
        <v>0.70830000000000004</v>
      </c>
      <c r="V556">
        <f t="shared" si="104"/>
        <v>913.30000000000007</v>
      </c>
      <c r="W556" s="3">
        <v>5.7649999999999999E-5</v>
      </c>
      <c r="X556">
        <f t="shared" si="105"/>
        <v>0.29375796178343949</v>
      </c>
      <c r="Y556" s="3">
        <v>0.70830000000000004</v>
      </c>
      <c r="Z556">
        <f t="shared" si="106"/>
        <v>913.30000000000007</v>
      </c>
      <c r="AA556" s="3">
        <v>4.1770000000000002E-5</v>
      </c>
      <c r="AB556">
        <f t="shared" si="107"/>
        <v>0.21284076433121019</v>
      </c>
    </row>
    <row r="557" spans="5:28" x14ac:dyDescent="0.35">
      <c r="E557" s="3">
        <v>0.70630000000000004</v>
      </c>
      <c r="F557">
        <f t="shared" si="96"/>
        <v>911.30000000000007</v>
      </c>
      <c r="G557" s="3">
        <v>6.2199999999999994E-5</v>
      </c>
      <c r="H557">
        <f t="shared" si="97"/>
        <v>0.31694267515923563</v>
      </c>
      <c r="I557" s="3">
        <v>0.70630000000000004</v>
      </c>
      <c r="J557">
        <f t="shared" si="98"/>
        <v>911.30000000000007</v>
      </c>
      <c r="K557" s="3">
        <v>6.0690000000000003E-5</v>
      </c>
      <c r="L557">
        <f t="shared" si="99"/>
        <v>0.30924840764331207</v>
      </c>
      <c r="M557" s="3">
        <v>0.70630000000000004</v>
      </c>
      <c r="N557">
        <f t="shared" si="100"/>
        <v>911.30000000000007</v>
      </c>
      <c r="O557" s="3">
        <v>6.7360000000000006E-5</v>
      </c>
      <c r="P557">
        <f t="shared" si="101"/>
        <v>0.34323566878980893</v>
      </c>
      <c r="Q557" s="3">
        <v>0.70630000000000004</v>
      </c>
      <c r="R557">
        <f t="shared" si="102"/>
        <v>911.30000000000007</v>
      </c>
      <c r="S557" s="3">
        <v>5.8220000000000002E-5</v>
      </c>
      <c r="T557">
        <f t="shared" si="103"/>
        <v>0.29666242038216561</v>
      </c>
      <c r="U557" s="3">
        <v>0.70630000000000004</v>
      </c>
      <c r="V557">
        <f t="shared" si="104"/>
        <v>911.30000000000007</v>
      </c>
      <c r="W557" s="3">
        <v>5.77E-5</v>
      </c>
      <c r="X557">
        <f t="shared" si="105"/>
        <v>0.29401273885350315</v>
      </c>
      <c r="Y557" s="3">
        <v>0.70630000000000004</v>
      </c>
      <c r="Z557">
        <f t="shared" si="106"/>
        <v>911.30000000000007</v>
      </c>
      <c r="AA557" s="3">
        <v>4.1860000000000002E-5</v>
      </c>
      <c r="AB557">
        <f t="shared" si="107"/>
        <v>0.21329936305732483</v>
      </c>
    </row>
    <row r="558" spans="5:28" x14ac:dyDescent="0.35">
      <c r="E558" s="3">
        <v>0.70430000000000004</v>
      </c>
      <c r="F558">
        <f t="shared" si="96"/>
        <v>909.30000000000007</v>
      </c>
      <c r="G558" s="3">
        <v>6.1229999999999995E-5</v>
      </c>
      <c r="H558">
        <f t="shared" si="97"/>
        <v>0.31199999999999994</v>
      </c>
      <c r="I558" s="3">
        <v>0.70430000000000004</v>
      </c>
      <c r="J558">
        <f t="shared" si="98"/>
        <v>909.30000000000007</v>
      </c>
      <c r="K558" s="3">
        <v>5.9759999999999997E-5</v>
      </c>
      <c r="L558">
        <f t="shared" si="99"/>
        <v>0.30450955414012737</v>
      </c>
      <c r="M558" s="3">
        <v>0.70430000000000004</v>
      </c>
      <c r="N558">
        <f t="shared" si="100"/>
        <v>909.30000000000007</v>
      </c>
      <c r="O558" s="3">
        <v>6.7180000000000004E-5</v>
      </c>
      <c r="P558">
        <f t="shared" si="101"/>
        <v>0.34231847133757964</v>
      </c>
      <c r="Q558" s="3">
        <v>0.70430000000000004</v>
      </c>
      <c r="R558">
        <f t="shared" si="102"/>
        <v>909.30000000000007</v>
      </c>
      <c r="S558" s="3">
        <v>5.808E-5</v>
      </c>
      <c r="T558">
        <f t="shared" si="103"/>
        <v>0.29594904458598725</v>
      </c>
      <c r="U558" s="3">
        <v>0.70430000000000004</v>
      </c>
      <c r="V558">
        <f t="shared" si="104"/>
        <v>909.30000000000007</v>
      </c>
      <c r="W558" s="3">
        <v>5.77E-5</v>
      </c>
      <c r="X558">
        <f t="shared" si="105"/>
        <v>0.29401273885350315</v>
      </c>
      <c r="Y558" s="3">
        <v>0.70430000000000004</v>
      </c>
      <c r="Z558">
        <f t="shared" si="106"/>
        <v>909.30000000000007</v>
      </c>
      <c r="AA558" s="3">
        <v>4.197E-5</v>
      </c>
      <c r="AB558">
        <f t="shared" si="107"/>
        <v>0.21385987261146497</v>
      </c>
    </row>
    <row r="559" spans="5:28" x14ac:dyDescent="0.35">
      <c r="E559" s="3">
        <v>0.70230000000000004</v>
      </c>
      <c r="F559">
        <f t="shared" si="96"/>
        <v>907.30000000000007</v>
      </c>
      <c r="G559" s="3">
        <v>6.0279999999999999E-5</v>
      </c>
      <c r="H559">
        <f t="shared" si="97"/>
        <v>0.30715923566878978</v>
      </c>
      <c r="I559" s="3">
        <v>0.70230000000000004</v>
      </c>
      <c r="J559">
        <f t="shared" si="98"/>
        <v>907.30000000000007</v>
      </c>
      <c r="K559" s="3">
        <v>5.889E-5</v>
      </c>
      <c r="L559">
        <f t="shared" si="99"/>
        <v>0.30007643312101906</v>
      </c>
      <c r="M559" s="3">
        <v>0.70230000000000004</v>
      </c>
      <c r="N559">
        <f t="shared" si="100"/>
        <v>907.30000000000007</v>
      </c>
      <c r="O559" s="3">
        <v>6.6959999999999996E-5</v>
      </c>
      <c r="P559">
        <f t="shared" si="101"/>
        <v>0.34119745222929931</v>
      </c>
      <c r="Q559" s="3">
        <v>0.70230000000000004</v>
      </c>
      <c r="R559">
        <f t="shared" si="102"/>
        <v>907.30000000000007</v>
      </c>
      <c r="S559" s="3">
        <v>5.7949999999999999E-5</v>
      </c>
      <c r="T559">
        <f t="shared" si="103"/>
        <v>0.29528662420382168</v>
      </c>
      <c r="U559" s="3">
        <v>0.70230000000000004</v>
      </c>
      <c r="V559">
        <f t="shared" si="104"/>
        <v>907.30000000000007</v>
      </c>
      <c r="W559" s="3">
        <v>5.766E-5</v>
      </c>
      <c r="X559">
        <f t="shared" si="105"/>
        <v>0.29380891719745222</v>
      </c>
      <c r="Y559" s="3">
        <v>0.70230000000000004</v>
      </c>
      <c r="Z559">
        <f t="shared" si="106"/>
        <v>907.30000000000007</v>
      </c>
      <c r="AA559" s="3">
        <v>4.2089999999999999E-5</v>
      </c>
      <c r="AB559">
        <f t="shared" si="107"/>
        <v>0.21447133757961781</v>
      </c>
    </row>
    <row r="560" spans="5:28" x14ac:dyDescent="0.35">
      <c r="E560" s="3">
        <v>0.70030000000000003</v>
      </c>
      <c r="F560">
        <f t="shared" si="96"/>
        <v>905.30000000000007</v>
      </c>
      <c r="G560" s="3">
        <v>5.9349999999999999E-5</v>
      </c>
      <c r="H560">
        <f t="shared" si="97"/>
        <v>0.30242038216560507</v>
      </c>
      <c r="I560" s="3">
        <v>0.70030000000000003</v>
      </c>
      <c r="J560">
        <f t="shared" si="98"/>
        <v>905.30000000000007</v>
      </c>
      <c r="K560" s="3">
        <v>5.8090000000000001E-5</v>
      </c>
      <c r="L560">
        <f t="shared" si="99"/>
        <v>0.29599999999999999</v>
      </c>
      <c r="M560" s="3">
        <v>0.70030000000000003</v>
      </c>
      <c r="N560">
        <f t="shared" si="100"/>
        <v>905.30000000000007</v>
      </c>
      <c r="O560" s="3">
        <v>6.669E-5</v>
      </c>
      <c r="P560">
        <f t="shared" si="101"/>
        <v>0.33982165605095538</v>
      </c>
      <c r="Q560" s="3">
        <v>0.70030000000000003</v>
      </c>
      <c r="R560">
        <f t="shared" si="102"/>
        <v>905.30000000000007</v>
      </c>
      <c r="S560" s="3">
        <v>5.7859999999999998E-5</v>
      </c>
      <c r="T560">
        <f t="shared" si="103"/>
        <v>0.29482802547770698</v>
      </c>
      <c r="U560" s="3">
        <v>0.70030000000000003</v>
      </c>
      <c r="V560">
        <f t="shared" si="104"/>
        <v>905.30000000000007</v>
      </c>
      <c r="W560" s="3">
        <v>5.7590000000000003E-5</v>
      </c>
      <c r="X560">
        <f t="shared" si="105"/>
        <v>0.29345222929936304</v>
      </c>
      <c r="Y560" s="3">
        <v>0.70030000000000003</v>
      </c>
      <c r="Z560">
        <f t="shared" si="106"/>
        <v>905.30000000000007</v>
      </c>
      <c r="AA560" s="3">
        <v>4.2209999999999997E-5</v>
      </c>
      <c r="AB560">
        <f t="shared" si="107"/>
        <v>0.21508280254777068</v>
      </c>
    </row>
    <row r="561" spans="5:28" x14ac:dyDescent="0.35">
      <c r="E561" s="3">
        <v>0.69830000000000003</v>
      </c>
      <c r="F561">
        <f t="shared" si="96"/>
        <v>903.30000000000007</v>
      </c>
      <c r="G561" s="3">
        <v>5.8440000000000003E-5</v>
      </c>
      <c r="H561">
        <f t="shared" si="97"/>
        <v>0.29778343949044589</v>
      </c>
      <c r="I561" s="3">
        <v>0.69830000000000003</v>
      </c>
      <c r="J561">
        <f t="shared" si="98"/>
        <v>903.30000000000007</v>
      </c>
      <c r="K561" s="3">
        <v>5.7370000000000001E-5</v>
      </c>
      <c r="L561">
        <f t="shared" si="99"/>
        <v>0.29233121019108282</v>
      </c>
      <c r="M561" s="3">
        <v>0.69830000000000003</v>
      </c>
      <c r="N561">
        <f t="shared" si="100"/>
        <v>903.30000000000007</v>
      </c>
      <c r="O561" s="3">
        <v>6.6370000000000003E-5</v>
      </c>
      <c r="P561">
        <f t="shared" si="101"/>
        <v>0.33819108280254773</v>
      </c>
      <c r="Q561" s="3">
        <v>0.69830000000000003</v>
      </c>
      <c r="R561">
        <f t="shared" si="102"/>
        <v>903.30000000000007</v>
      </c>
      <c r="S561" s="3">
        <v>5.7779999999999999E-5</v>
      </c>
      <c r="T561">
        <f t="shared" si="103"/>
        <v>0.29442038216560507</v>
      </c>
      <c r="U561" s="3">
        <v>0.69830000000000003</v>
      </c>
      <c r="V561">
        <f t="shared" si="104"/>
        <v>903.30000000000007</v>
      </c>
      <c r="W561" s="3">
        <v>5.7469999999999997E-5</v>
      </c>
      <c r="X561">
        <f t="shared" si="105"/>
        <v>0.2928407643312102</v>
      </c>
      <c r="Y561" s="3">
        <v>0.69830000000000003</v>
      </c>
      <c r="Z561">
        <f t="shared" si="106"/>
        <v>903.30000000000007</v>
      </c>
      <c r="AA561" s="3">
        <v>4.2339999999999998E-5</v>
      </c>
      <c r="AB561">
        <f t="shared" si="107"/>
        <v>0.21574522292993628</v>
      </c>
    </row>
    <row r="562" spans="5:28" x14ac:dyDescent="0.35">
      <c r="E562" s="3">
        <v>0.69630000000000003</v>
      </c>
      <c r="F562">
        <f t="shared" si="96"/>
        <v>901.30000000000007</v>
      </c>
      <c r="G562" s="3">
        <v>5.7569999999999999E-5</v>
      </c>
      <c r="H562">
        <f t="shared" si="97"/>
        <v>0.29335031847133752</v>
      </c>
      <c r="I562" s="3">
        <v>0.69630000000000003</v>
      </c>
      <c r="J562">
        <f t="shared" si="98"/>
        <v>901.30000000000007</v>
      </c>
      <c r="K562" s="3">
        <v>5.6730000000000001E-5</v>
      </c>
      <c r="L562">
        <f t="shared" si="99"/>
        <v>0.28907006369426752</v>
      </c>
      <c r="M562" s="3">
        <v>0.69630000000000003</v>
      </c>
      <c r="N562">
        <f t="shared" si="100"/>
        <v>901.30000000000007</v>
      </c>
      <c r="O562" s="3">
        <v>6.6019999999999995E-5</v>
      </c>
      <c r="P562">
        <f t="shared" si="101"/>
        <v>0.33640764331210188</v>
      </c>
      <c r="Q562" s="3">
        <v>0.69630000000000003</v>
      </c>
      <c r="R562">
        <f t="shared" si="102"/>
        <v>901.30000000000007</v>
      </c>
      <c r="S562" s="3">
        <v>5.7739999999999999E-5</v>
      </c>
      <c r="T562">
        <f t="shared" si="103"/>
        <v>0.29421656050955414</v>
      </c>
      <c r="U562" s="3">
        <v>0.69630000000000003</v>
      </c>
      <c r="V562">
        <f t="shared" si="104"/>
        <v>901.30000000000007</v>
      </c>
      <c r="W562" s="3">
        <v>5.7309999999999998E-5</v>
      </c>
      <c r="X562">
        <f t="shared" si="105"/>
        <v>0.29202547770700638</v>
      </c>
      <c r="Y562" s="3">
        <v>0.69630000000000003</v>
      </c>
      <c r="Z562">
        <f t="shared" si="106"/>
        <v>901.30000000000007</v>
      </c>
      <c r="AA562" s="3">
        <v>4.2459999999999997E-5</v>
      </c>
      <c r="AB562">
        <f t="shared" si="107"/>
        <v>0.21635668789808915</v>
      </c>
    </row>
    <row r="563" spans="5:28" x14ac:dyDescent="0.35">
      <c r="E563" s="3">
        <v>0.69430000000000003</v>
      </c>
      <c r="F563">
        <f t="shared" si="96"/>
        <v>899.30000000000007</v>
      </c>
      <c r="G563" s="3">
        <v>5.6749999999999997E-5</v>
      </c>
      <c r="H563">
        <f t="shared" si="97"/>
        <v>0.28917197452229293</v>
      </c>
      <c r="I563" s="3">
        <v>0.69430000000000003</v>
      </c>
      <c r="J563">
        <f t="shared" si="98"/>
        <v>899.30000000000007</v>
      </c>
      <c r="K563" s="3">
        <v>5.6190000000000002E-5</v>
      </c>
      <c r="L563">
        <f t="shared" si="99"/>
        <v>0.28631847133757965</v>
      </c>
      <c r="M563" s="3">
        <v>0.69430000000000003</v>
      </c>
      <c r="N563">
        <f t="shared" si="100"/>
        <v>899.30000000000007</v>
      </c>
      <c r="O563" s="3">
        <v>6.5649999999999997E-5</v>
      </c>
      <c r="P563">
        <f t="shared" si="101"/>
        <v>0.33452229299363057</v>
      </c>
      <c r="Q563" s="3">
        <v>0.69430000000000003</v>
      </c>
      <c r="R563">
        <f t="shared" si="102"/>
        <v>899.30000000000007</v>
      </c>
      <c r="S563" s="3">
        <v>5.7710000000000001E-5</v>
      </c>
      <c r="T563">
        <f t="shared" si="103"/>
        <v>0.29406369426751594</v>
      </c>
      <c r="U563" s="3">
        <v>0.69430000000000003</v>
      </c>
      <c r="V563">
        <f t="shared" si="104"/>
        <v>899.30000000000007</v>
      </c>
      <c r="W563" s="3">
        <v>5.7120000000000002E-5</v>
      </c>
      <c r="X563">
        <f t="shared" si="105"/>
        <v>0.29105732484076435</v>
      </c>
      <c r="Y563" s="3">
        <v>0.69430000000000003</v>
      </c>
      <c r="Z563">
        <f t="shared" si="106"/>
        <v>899.30000000000007</v>
      </c>
      <c r="AA563" s="3">
        <v>4.2580000000000002E-5</v>
      </c>
      <c r="AB563">
        <f t="shared" si="107"/>
        <v>0.21696815286624202</v>
      </c>
    </row>
    <row r="564" spans="5:28" x14ac:dyDescent="0.35">
      <c r="E564" s="3">
        <v>0.69230000000000003</v>
      </c>
      <c r="F564">
        <f t="shared" si="96"/>
        <v>897.30000000000007</v>
      </c>
      <c r="G564" s="3">
        <v>5.5970000000000001E-5</v>
      </c>
      <c r="H564">
        <f t="shared" si="97"/>
        <v>0.28519745222929932</v>
      </c>
      <c r="I564" s="3">
        <v>0.69230000000000003</v>
      </c>
      <c r="J564">
        <f t="shared" si="98"/>
        <v>897.30000000000007</v>
      </c>
      <c r="K564" s="3">
        <v>5.5739999999999998E-5</v>
      </c>
      <c r="L564">
        <f t="shared" si="99"/>
        <v>0.28402547770700637</v>
      </c>
      <c r="M564" s="3">
        <v>0.69230000000000003</v>
      </c>
      <c r="N564">
        <f t="shared" si="100"/>
        <v>897.30000000000007</v>
      </c>
      <c r="O564" s="3">
        <v>6.525E-5</v>
      </c>
      <c r="P564">
        <f t="shared" si="101"/>
        <v>0.332484076433121</v>
      </c>
      <c r="Q564" s="3">
        <v>0.69230000000000003</v>
      </c>
      <c r="R564">
        <f t="shared" si="102"/>
        <v>897.30000000000007</v>
      </c>
      <c r="S564" s="3">
        <v>5.77E-5</v>
      </c>
      <c r="T564">
        <f t="shared" si="103"/>
        <v>0.29401273885350315</v>
      </c>
      <c r="U564" s="3">
        <v>0.69230000000000003</v>
      </c>
      <c r="V564">
        <f t="shared" si="104"/>
        <v>897.30000000000007</v>
      </c>
      <c r="W564" s="3">
        <v>5.6900000000000001E-5</v>
      </c>
      <c r="X564">
        <f t="shared" si="105"/>
        <v>0.28993630573248408</v>
      </c>
      <c r="Y564" s="3">
        <v>0.69230000000000003</v>
      </c>
      <c r="Z564">
        <f t="shared" si="106"/>
        <v>897.30000000000007</v>
      </c>
      <c r="AA564" s="3">
        <v>4.2700000000000001E-5</v>
      </c>
      <c r="AB564">
        <f t="shared" si="107"/>
        <v>0.21757961783439492</v>
      </c>
    </row>
    <row r="565" spans="5:28" x14ac:dyDescent="0.35">
      <c r="E565" s="3">
        <v>0.69030000000000002</v>
      </c>
      <c r="F565">
        <f t="shared" si="96"/>
        <v>895.30000000000007</v>
      </c>
      <c r="G565" s="3">
        <v>5.524E-5</v>
      </c>
      <c r="H565">
        <f t="shared" si="97"/>
        <v>0.28147770700636943</v>
      </c>
      <c r="I565" s="3">
        <v>0.69030000000000002</v>
      </c>
      <c r="J565">
        <f t="shared" si="98"/>
        <v>895.30000000000007</v>
      </c>
      <c r="K565" s="3">
        <v>5.5380000000000002E-5</v>
      </c>
      <c r="L565">
        <f t="shared" si="99"/>
        <v>0.28219108280254773</v>
      </c>
      <c r="M565" s="3">
        <v>0.69030000000000002</v>
      </c>
      <c r="N565">
        <f t="shared" si="100"/>
        <v>895.30000000000007</v>
      </c>
      <c r="O565" s="3">
        <v>6.4830000000000001E-5</v>
      </c>
      <c r="P565">
        <f t="shared" si="101"/>
        <v>0.33034394904458597</v>
      </c>
      <c r="Q565" s="3">
        <v>0.69030000000000002</v>
      </c>
      <c r="R565">
        <f t="shared" si="102"/>
        <v>895.30000000000007</v>
      </c>
      <c r="S565" s="3">
        <v>5.7710000000000001E-5</v>
      </c>
      <c r="T565">
        <f t="shared" si="103"/>
        <v>0.29406369426751594</v>
      </c>
      <c r="U565" s="3">
        <v>0.69030000000000002</v>
      </c>
      <c r="V565">
        <f t="shared" si="104"/>
        <v>895.30000000000007</v>
      </c>
      <c r="W565" s="3">
        <v>5.6650000000000001E-5</v>
      </c>
      <c r="X565">
        <f t="shared" si="105"/>
        <v>0.28866242038216561</v>
      </c>
      <c r="Y565" s="3">
        <v>0.69030000000000002</v>
      </c>
      <c r="Z565">
        <f t="shared" si="106"/>
        <v>895.30000000000007</v>
      </c>
      <c r="AA565" s="3">
        <v>4.282E-5</v>
      </c>
      <c r="AB565">
        <f t="shared" si="107"/>
        <v>0.21819108280254776</v>
      </c>
    </row>
    <row r="566" spans="5:28" x14ac:dyDescent="0.35">
      <c r="E566" s="3">
        <v>0.68830000000000002</v>
      </c>
      <c r="F566">
        <f t="shared" si="96"/>
        <v>893.30000000000007</v>
      </c>
      <c r="G566" s="3">
        <v>5.4559999999999999E-5</v>
      </c>
      <c r="H566">
        <f t="shared" si="97"/>
        <v>0.27801273885350314</v>
      </c>
      <c r="I566" s="3">
        <v>0.68830000000000002</v>
      </c>
      <c r="J566">
        <f t="shared" si="98"/>
        <v>893.30000000000007</v>
      </c>
      <c r="K566" s="3">
        <v>5.5109999999999999E-5</v>
      </c>
      <c r="L566">
        <f t="shared" si="99"/>
        <v>0.2808152866242038</v>
      </c>
      <c r="M566" s="3">
        <v>0.68830000000000002</v>
      </c>
      <c r="N566">
        <f t="shared" si="100"/>
        <v>893.30000000000007</v>
      </c>
      <c r="O566" s="3">
        <v>6.4410000000000002E-5</v>
      </c>
      <c r="P566">
        <f t="shared" si="101"/>
        <v>0.32820382165605094</v>
      </c>
      <c r="Q566" s="3">
        <v>0.68830000000000002</v>
      </c>
      <c r="R566">
        <f t="shared" si="102"/>
        <v>893.30000000000007</v>
      </c>
      <c r="S566" s="3">
        <v>5.7729999999999998E-5</v>
      </c>
      <c r="T566">
        <f t="shared" si="103"/>
        <v>0.29416560509554135</v>
      </c>
      <c r="U566" s="3">
        <v>0.68830000000000002</v>
      </c>
      <c r="V566">
        <f t="shared" si="104"/>
        <v>893.30000000000007</v>
      </c>
      <c r="W566" s="3">
        <v>5.6369999999999997E-5</v>
      </c>
      <c r="X566">
        <f t="shared" si="105"/>
        <v>0.28723566878980888</v>
      </c>
      <c r="Y566" s="3">
        <v>0.68830000000000002</v>
      </c>
      <c r="Z566">
        <f t="shared" si="106"/>
        <v>893.30000000000007</v>
      </c>
      <c r="AA566" s="3">
        <v>4.2920000000000002E-5</v>
      </c>
      <c r="AB566">
        <f t="shared" si="107"/>
        <v>0.21870063694267514</v>
      </c>
    </row>
    <row r="567" spans="5:28" x14ac:dyDescent="0.35">
      <c r="E567" s="3">
        <v>0.68630000000000002</v>
      </c>
      <c r="F567">
        <f t="shared" si="96"/>
        <v>891.30000000000007</v>
      </c>
      <c r="G567" s="3">
        <v>5.393E-5</v>
      </c>
      <c r="H567">
        <f t="shared" si="97"/>
        <v>0.27480254777070062</v>
      </c>
      <c r="I567" s="3">
        <v>0.68630000000000002</v>
      </c>
      <c r="J567">
        <f t="shared" si="98"/>
        <v>891.30000000000007</v>
      </c>
      <c r="K567" s="3">
        <v>5.4920000000000003E-5</v>
      </c>
      <c r="L567">
        <f t="shared" si="99"/>
        <v>0.27984713375796177</v>
      </c>
      <c r="M567" s="3">
        <v>0.68630000000000002</v>
      </c>
      <c r="N567">
        <f t="shared" si="100"/>
        <v>891.30000000000007</v>
      </c>
      <c r="O567" s="3">
        <v>6.3990000000000002E-5</v>
      </c>
      <c r="P567">
        <f t="shared" si="101"/>
        <v>0.32606369426751591</v>
      </c>
      <c r="Q567" s="3">
        <v>0.68630000000000002</v>
      </c>
      <c r="R567">
        <f t="shared" si="102"/>
        <v>891.30000000000007</v>
      </c>
      <c r="S567" s="3">
        <v>5.7750000000000001E-5</v>
      </c>
      <c r="T567">
        <f t="shared" si="103"/>
        <v>0.29426751592356687</v>
      </c>
      <c r="U567" s="3">
        <v>0.68630000000000002</v>
      </c>
      <c r="V567">
        <f t="shared" si="104"/>
        <v>891.30000000000007</v>
      </c>
      <c r="W567" s="3">
        <v>5.6060000000000002E-5</v>
      </c>
      <c r="X567">
        <f t="shared" si="105"/>
        <v>0.28565605095541402</v>
      </c>
      <c r="Y567" s="3">
        <v>0.68630000000000002</v>
      </c>
      <c r="Z567">
        <f t="shared" si="106"/>
        <v>891.30000000000007</v>
      </c>
      <c r="AA567" s="3">
        <v>4.303E-5</v>
      </c>
      <c r="AB567">
        <f t="shared" si="107"/>
        <v>0.21926114649681527</v>
      </c>
    </row>
    <row r="568" spans="5:28" x14ac:dyDescent="0.35">
      <c r="E568" s="3">
        <v>0.68430000000000002</v>
      </c>
      <c r="F568">
        <f t="shared" si="96"/>
        <v>889.30000000000007</v>
      </c>
      <c r="G568" s="3">
        <v>5.3340000000000001E-5</v>
      </c>
      <c r="H568">
        <f t="shared" si="97"/>
        <v>0.27179617834394904</v>
      </c>
      <c r="I568" s="3">
        <v>0.68430000000000002</v>
      </c>
      <c r="J568">
        <f t="shared" si="98"/>
        <v>889.30000000000007</v>
      </c>
      <c r="K568" s="3">
        <v>5.4809999999999999E-5</v>
      </c>
      <c r="L568">
        <f t="shared" si="99"/>
        <v>0.27928662420382161</v>
      </c>
      <c r="M568" s="3">
        <v>0.68430000000000002</v>
      </c>
      <c r="N568">
        <f t="shared" si="100"/>
        <v>889.30000000000007</v>
      </c>
      <c r="O568" s="3">
        <v>6.3579999999999998E-5</v>
      </c>
      <c r="P568">
        <f t="shared" si="101"/>
        <v>0.32397452229299362</v>
      </c>
      <c r="Q568" s="3">
        <v>0.68430000000000002</v>
      </c>
      <c r="R568">
        <f t="shared" si="102"/>
        <v>889.30000000000007</v>
      </c>
      <c r="S568" s="3">
        <v>5.7769999999999997E-5</v>
      </c>
      <c r="T568">
        <f t="shared" si="103"/>
        <v>0.29436942675159233</v>
      </c>
      <c r="U568" s="3">
        <v>0.68430000000000002</v>
      </c>
      <c r="V568">
        <f t="shared" si="104"/>
        <v>889.30000000000007</v>
      </c>
      <c r="W568" s="3">
        <v>5.5720000000000002E-5</v>
      </c>
      <c r="X568">
        <f t="shared" si="105"/>
        <v>0.28392356687898085</v>
      </c>
      <c r="Y568" s="3">
        <v>0.68430000000000002</v>
      </c>
      <c r="Z568">
        <f t="shared" si="106"/>
        <v>889.30000000000007</v>
      </c>
      <c r="AA568" s="3">
        <v>4.3139999999999997E-5</v>
      </c>
      <c r="AB568">
        <f t="shared" si="107"/>
        <v>0.21982165605095538</v>
      </c>
    </row>
    <row r="569" spans="5:28" x14ac:dyDescent="0.35">
      <c r="E569" s="3">
        <v>0.68230000000000002</v>
      </c>
      <c r="F569">
        <f t="shared" si="96"/>
        <v>887.30000000000007</v>
      </c>
      <c r="G569" s="3">
        <v>5.2790000000000001E-5</v>
      </c>
      <c r="H569">
        <f t="shared" si="97"/>
        <v>0.26899363057324843</v>
      </c>
      <c r="I569" s="3">
        <v>0.68230000000000002</v>
      </c>
      <c r="J569">
        <f t="shared" si="98"/>
        <v>887.30000000000007</v>
      </c>
      <c r="K569" s="3">
        <v>5.4750000000000003E-5</v>
      </c>
      <c r="L569">
        <f t="shared" si="99"/>
        <v>0.27898089171974522</v>
      </c>
      <c r="M569" s="3">
        <v>0.68230000000000002</v>
      </c>
      <c r="N569">
        <f t="shared" si="100"/>
        <v>887.30000000000007</v>
      </c>
      <c r="O569" s="3">
        <v>6.3180000000000002E-5</v>
      </c>
      <c r="P569">
        <f t="shared" si="101"/>
        <v>0.32193630573248405</v>
      </c>
      <c r="Q569" s="3">
        <v>0.68230000000000002</v>
      </c>
      <c r="R569">
        <f t="shared" si="102"/>
        <v>887.30000000000007</v>
      </c>
      <c r="S569" s="3">
        <v>5.7779999999999999E-5</v>
      </c>
      <c r="T569">
        <f t="shared" si="103"/>
        <v>0.29442038216560507</v>
      </c>
      <c r="U569" s="3">
        <v>0.68230000000000002</v>
      </c>
      <c r="V569">
        <f t="shared" si="104"/>
        <v>887.30000000000007</v>
      </c>
      <c r="W569" s="3">
        <v>5.5359999999999999E-5</v>
      </c>
      <c r="X569">
        <f t="shared" si="105"/>
        <v>0.28208917197452227</v>
      </c>
      <c r="Y569" s="3">
        <v>0.68230000000000002</v>
      </c>
      <c r="Z569">
        <f t="shared" si="106"/>
        <v>887.30000000000007</v>
      </c>
      <c r="AA569" s="3">
        <v>4.3250000000000001E-5</v>
      </c>
      <c r="AB569">
        <f t="shared" si="107"/>
        <v>0.22038216560509555</v>
      </c>
    </row>
    <row r="570" spans="5:28" x14ac:dyDescent="0.35">
      <c r="E570" s="3">
        <v>0.68030000000000002</v>
      </c>
      <c r="F570">
        <f t="shared" si="96"/>
        <v>885.30000000000007</v>
      </c>
      <c r="G570" s="3">
        <v>5.2269999999999999E-5</v>
      </c>
      <c r="H570">
        <f t="shared" si="97"/>
        <v>0.26634394904458597</v>
      </c>
      <c r="I570" s="3">
        <v>0.68030000000000002</v>
      </c>
      <c r="J570">
        <f t="shared" si="98"/>
        <v>885.30000000000007</v>
      </c>
      <c r="K570" s="3">
        <v>5.4740000000000001E-5</v>
      </c>
      <c r="L570">
        <f t="shared" si="99"/>
        <v>0.27892993630573248</v>
      </c>
      <c r="M570" s="3">
        <v>0.68030000000000002</v>
      </c>
      <c r="N570">
        <f t="shared" si="100"/>
        <v>885.30000000000007</v>
      </c>
      <c r="O570" s="3">
        <v>6.2799999999999995E-5</v>
      </c>
      <c r="P570">
        <f t="shared" si="101"/>
        <v>0.31999999999999995</v>
      </c>
      <c r="Q570" s="3">
        <v>0.68030000000000002</v>
      </c>
      <c r="R570">
        <f t="shared" si="102"/>
        <v>885.30000000000007</v>
      </c>
      <c r="S570" s="3">
        <v>5.7779999999999999E-5</v>
      </c>
      <c r="T570">
        <f t="shared" si="103"/>
        <v>0.29442038216560507</v>
      </c>
      <c r="U570" s="3">
        <v>0.68030000000000002</v>
      </c>
      <c r="V570">
        <f t="shared" si="104"/>
        <v>885.30000000000007</v>
      </c>
      <c r="W570" s="3">
        <v>5.4979999999999999E-5</v>
      </c>
      <c r="X570">
        <f t="shared" si="105"/>
        <v>0.28015286624203822</v>
      </c>
      <c r="Y570" s="3">
        <v>0.68030000000000002</v>
      </c>
      <c r="Z570">
        <f t="shared" si="106"/>
        <v>885.30000000000007</v>
      </c>
      <c r="AA570" s="3">
        <v>4.337E-5</v>
      </c>
      <c r="AB570">
        <f t="shared" si="107"/>
        <v>0.22099363057324839</v>
      </c>
    </row>
    <row r="571" spans="5:28" x14ac:dyDescent="0.35">
      <c r="E571" s="3">
        <v>0.67830000000000001</v>
      </c>
      <c r="F571">
        <f t="shared" si="96"/>
        <v>883.30000000000007</v>
      </c>
      <c r="G571" s="3">
        <v>5.1759999999999999E-5</v>
      </c>
      <c r="H571">
        <f t="shared" si="97"/>
        <v>0.2637452229299363</v>
      </c>
      <c r="I571" s="3">
        <v>0.67830000000000001</v>
      </c>
      <c r="J571">
        <f t="shared" si="98"/>
        <v>883.30000000000007</v>
      </c>
      <c r="K571" s="3">
        <v>5.4759999999999997E-5</v>
      </c>
      <c r="L571">
        <f t="shared" si="99"/>
        <v>0.27903184713375795</v>
      </c>
      <c r="M571" s="3">
        <v>0.67830000000000001</v>
      </c>
      <c r="N571">
        <f t="shared" si="100"/>
        <v>883.30000000000007</v>
      </c>
      <c r="O571" s="3">
        <v>6.2440000000000005E-5</v>
      </c>
      <c r="P571">
        <f t="shared" si="101"/>
        <v>0.31816560509554143</v>
      </c>
      <c r="Q571" s="3">
        <v>0.67830000000000001</v>
      </c>
      <c r="R571">
        <f t="shared" si="102"/>
        <v>883.30000000000007</v>
      </c>
      <c r="S571" s="3">
        <v>5.7760000000000003E-5</v>
      </c>
      <c r="T571">
        <f t="shared" si="103"/>
        <v>0.29431847133757966</v>
      </c>
      <c r="U571" s="3">
        <v>0.67830000000000001</v>
      </c>
      <c r="V571">
        <f t="shared" si="104"/>
        <v>883.30000000000007</v>
      </c>
      <c r="W571" s="3">
        <v>5.4580000000000003E-5</v>
      </c>
      <c r="X571">
        <f t="shared" si="105"/>
        <v>0.27811464968152866</v>
      </c>
      <c r="Y571" s="3">
        <v>0.67830000000000001</v>
      </c>
      <c r="Z571">
        <f t="shared" si="106"/>
        <v>883.30000000000007</v>
      </c>
      <c r="AA571" s="3">
        <v>4.3489999999999999E-5</v>
      </c>
      <c r="AB571">
        <f t="shared" si="107"/>
        <v>0.22160509554140126</v>
      </c>
    </row>
    <row r="572" spans="5:28" x14ac:dyDescent="0.35">
      <c r="E572" s="3">
        <v>0.67630000000000001</v>
      </c>
      <c r="F572">
        <f t="shared" si="96"/>
        <v>881.30000000000007</v>
      </c>
      <c r="G572" s="3">
        <v>5.126E-5</v>
      </c>
      <c r="H572">
        <f t="shared" si="97"/>
        <v>0.26119745222929935</v>
      </c>
      <c r="I572" s="3">
        <v>0.67630000000000001</v>
      </c>
      <c r="J572">
        <f t="shared" si="98"/>
        <v>881.30000000000007</v>
      </c>
      <c r="K572" s="3">
        <v>5.4799999999999997E-5</v>
      </c>
      <c r="L572">
        <f t="shared" si="99"/>
        <v>0.27923566878980888</v>
      </c>
      <c r="M572" s="3">
        <v>0.67630000000000001</v>
      </c>
      <c r="N572">
        <f t="shared" si="100"/>
        <v>881.30000000000007</v>
      </c>
      <c r="O572" s="3">
        <v>6.2089999999999997E-5</v>
      </c>
      <c r="P572">
        <f t="shared" si="101"/>
        <v>0.31638216560509552</v>
      </c>
      <c r="Q572" s="3">
        <v>0.67630000000000001</v>
      </c>
      <c r="R572">
        <f t="shared" si="102"/>
        <v>881.30000000000007</v>
      </c>
      <c r="S572" s="3">
        <v>5.7710000000000001E-5</v>
      </c>
      <c r="T572">
        <f t="shared" si="103"/>
        <v>0.29406369426751594</v>
      </c>
      <c r="U572" s="3">
        <v>0.67630000000000001</v>
      </c>
      <c r="V572">
        <f t="shared" si="104"/>
        <v>881.30000000000007</v>
      </c>
      <c r="W572" s="3">
        <v>5.4150000000000002E-5</v>
      </c>
      <c r="X572">
        <f t="shared" si="105"/>
        <v>0.2759235668789809</v>
      </c>
      <c r="Y572" s="3">
        <v>0.67630000000000001</v>
      </c>
      <c r="Z572">
        <f t="shared" si="106"/>
        <v>881.30000000000007</v>
      </c>
      <c r="AA572" s="3">
        <v>4.3630000000000001E-5</v>
      </c>
      <c r="AB572">
        <f t="shared" si="107"/>
        <v>0.22231847133757962</v>
      </c>
    </row>
    <row r="573" spans="5:28" x14ac:dyDescent="0.35">
      <c r="E573" s="3">
        <v>0.67430000000000001</v>
      </c>
      <c r="F573">
        <f t="shared" si="96"/>
        <v>879.3</v>
      </c>
      <c r="G573" s="3">
        <v>5.0760000000000002E-5</v>
      </c>
      <c r="H573">
        <f t="shared" si="97"/>
        <v>0.25864968152866241</v>
      </c>
      <c r="I573" s="3">
        <v>0.67430000000000001</v>
      </c>
      <c r="J573">
        <f t="shared" si="98"/>
        <v>879.3</v>
      </c>
      <c r="K573" s="3">
        <v>5.4830000000000002E-5</v>
      </c>
      <c r="L573">
        <f t="shared" si="99"/>
        <v>0.27938853503184713</v>
      </c>
      <c r="M573" s="3">
        <v>0.67430000000000001</v>
      </c>
      <c r="N573">
        <f t="shared" si="100"/>
        <v>879.3</v>
      </c>
      <c r="O573" s="3">
        <v>6.1749999999999997E-5</v>
      </c>
      <c r="P573">
        <f t="shared" si="101"/>
        <v>0.31464968152866241</v>
      </c>
      <c r="Q573" s="3">
        <v>0.67430000000000001</v>
      </c>
      <c r="R573">
        <f t="shared" si="102"/>
        <v>879.3</v>
      </c>
      <c r="S573" s="3">
        <v>5.7630000000000002E-5</v>
      </c>
      <c r="T573">
        <f t="shared" si="103"/>
        <v>0.29365605095541403</v>
      </c>
      <c r="U573" s="3">
        <v>0.67430000000000001</v>
      </c>
      <c r="V573">
        <f t="shared" si="104"/>
        <v>879.3</v>
      </c>
      <c r="W573" s="3">
        <v>5.3709999999999999E-5</v>
      </c>
      <c r="X573">
        <f t="shared" si="105"/>
        <v>0.27368152866242035</v>
      </c>
      <c r="Y573" s="3">
        <v>0.67430000000000001</v>
      </c>
      <c r="Z573">
        <f t="shared" si="106"/>
        <v>879.3</v>
      </c>
      <c r="AA573" s="3">
        <v>4.3789999999999999E-5</v>
      </c>
      <c r="AB573">
        <f t="shared" si="107"/>
        <v>0.22313375796178345</v>
      </c>
    </row>
    <row r="574" spans="5:28" x14ac:dyDescent="0.35">
      <c r="E574" s="3">
        <v>0.67230000000000001</v>
      </c>
      <c r="F574">
        <f t="shared" si="96"/>
        <v>877.3</v>
      </c>
      <c r="G574" s="3">
        <v>5.0250000000000002E-5</v>
      </c>
      <c r="H574">
        <f t="shared" si="97"/>
        <v>0.25605095541401274</v>
      </c>
      <c r="I574" s="3">
        <v>0.67230000000000001</v>
      </c>
      <c r="J574">
        <f t="shared" si="98"/>
        <v>877.3</v>
      </c>
      <c r="K574" s="3">
        <v>5.4839999999999997E-5</v>
      </c>
      <c r="L574">
        <f t="shared" si="99"/>
        <v>0.27943949044585986</v>
      </c>
      <c r="M574" s="3">
        <v>0.67230000000000001</v>
      </c>
      <c r="N574">
        <f t="shared" si="100"/>
        <v>877.3</v>
      </c>
      <c r="O574" s="3">
        <v>6.143E-5</v>
      </c>
      <c r="P574">
        <f t="shared" si="101"/>
        <v>0.31301910828025475</v>
      </c>
      <c r="Q574" s="3">
        <v>0.67230000000000001</v>
      </c>
      <c r="R574">
        <f t="shared" si="102"/>
        <v>877.3</v>
      </c>
      <c r="S574" s="3">
        <v>5.7510000000000003E-5</v>
      </c>
      <c r="T574">
        <f t="shared" si="103"/>
        <v>0.29304458598726119</v>
      </c>
      <c r="U574" s="3">
        <v>0.67230000000000001</v>
      </c>
      <c r="V574">
        <f t="shared" si="104"/>
        <v>877.3</v>
      </c>
      <c r="W574" s="3">
        <v>5.3260000000000002E-5</v>
      </c>
      <c r="X574">
        <f t="shared" si="105"/>
        <v>0.27138853503184712</v>
      </c>
      <c r="Y574" s="3">
        <v>0.67230000000000001</v>
      </c>
      <c r="Z574">
        <f t="shared" si="106"/>
        <v>877.3</v>
      </c>
      <c r="AA574" s="3">
        <v>4.3949999999999998E-5</v>
      </c>
      <c r="AB574">
        <f t="shared" si="107"/>
        <v>0.22394904458598724</v>
      </c>
    </row>
    <row r="575" spans="5:28" x14ac:dyDescent="0.35">
      <c r="E575" s="3">
        <v>0.67030000000000001</v>
      </c>
      <c r="F575">
        <f t="shared" si="96"/>
        <v>875.3</v>
      </c>
      <c r="G575" s="3">
        <v>4.973E-5</v>
      </c>
      <c r="H575">
        <f t="shared" si="97"/>
        <v>0.25340127388535028</v>
      </c>
      <c r="I575" s="3">
        <v>0.67030000000000001</v>
      </c>
      <c r="J575">
        <f t="shared" si="98"/>
        <v>875.3</v>
      </c>
      <c r="K575" s="3">
        <v>5.4809999999999999E-5</v>
      </c>
      <c r="L575">
        <f t="shared" si="99"/>
        <v>0.27928662420382161</v>
      </c>
      <c r="M575" s="3">
        <v>0.67030000000000001</v>
      </c>
      <c r="N575">
        <f t="shared" si="100"/>
        <v>875.3</v>
      </c>
      <c r="O575" s="3">
        <v>6.1110000000000003E-5</v>
      </c>
      <c r="P575">
        <f t="shared" si="101"/>
        <v>0.31138853503184716</v>
      </c>
      <c r="Q575" s="3">
        <v>0.67030000000000001</v>
      </c>
      <c r="R575">
        <f t="shared" si="102"/>
        <v>875.3</v>
      </c>
      <c r="S575" s="3">
        <v>5.736E-5</v>
      </c>
      <c r="T575">
        <f t="shared" si="103"/>
        <v>0.29228025477707004</v>
      </c>
      <c r="U575" s="3">
        <v>0.67030000000000001</v>
      </c>
      <c r="V575">
        <f t="shared" si="104"/>
        <v>875.3</v>
      </c>
      <c r="W575" s="3">
        <v>5.2809999999999998E-5</v>
      </c>
      <c r="X575">
        <f t="shared" si="105"/>
        <v>0.26909554140127384</v>
      </c>
      <c r="Y575" s="3">
        <v>0.67030000000000001</v>
      </c>
      <c r="Z575">
        <f t="shared" si="106"/>
        <v>875.3</v>
      </c>
      <c r="AA575" s="3">
        <v>4.4140000000000001E-5</v>
      </c>
      <c r="AB575">
        <f t="shared" si="107"/>
        <v>0.22491719745222929</v>
      </c>
    </row>
    <row r="576" spans="5:28" x14ac:dyDescent="0.35">
      <c r="E576" s="3">
        <v>0.66830000000000001</v>
      </c>
      <c r="F576">
        <f t="shared" si="96"/>
        <v>873.3</v>
      </c>
      <c r="G576" s="3">
        <v>4.9190000000000002E-5</v>
      </c>
      <c r="H576">
        <f t="shared" si="97"/>
        <v>0.25064968152866246</v>
      </c>
      <c r="I576" s="3">
        <v>0.66830000000000001</v>
      </c>
      <c r="J576">
        <f t="shared" si="98"/>
        <v>873.3</v>
      </c>
      <c r="K576" s="3">
        <v>5.4719999999999998E-5</v>
      </c>
      <c r="L576">
        <f t="shared" si="99"/>
        <v>0.27882802547770696</v>
      </c>
      <c r="M576" s="3">
        <v>0.66830000000000001</v>
      </c>
      <c r="N576">
        <f t="shared" si="100"/>
        <v>873.3</v>
      </c>
      <c r="O576" s="3">
        <v>6.0800000000000001E-5</v>
      </c>
      <c r="P576">
        <f t="shared" si="101"/>
        <v>0.30980891719745224</v>
      </c>
      <c r="Q576" s="3">
        <v>0.66830000000000001</v>
      </c>
      <c r="R576">
        <f t="shared" si="102"/>
        <v>873.3</v>
      </c>
      <c r="S576" s="3">
        <v>5.7160000000000002E-5</v>
      </c>
      <c r="T576">
        <f t="shared" si="103"/>
        <v>0.29126114649681528</v>
      </c>
      <c r="U576" s="3">
        <v>0.66830000000000001</v>
      </c>
      <c r="V576">
        <f t="shared" si="104"/>
        <v>873.3</v>
      </c>
      <c r="W576" s="3">
        <v>5.2349999999999999E-5</v>
      </c>
      <c r="X576">
        <f t="shared" si="105"/>
        <v>0.26675159235668788</v>
      </c>
      <c r="Y576" s="3">
        <v>0.66830000000000001</v>
      </c>
      <c r="Z576">
        <f t="shared" si="106"/>
        <v>873.3</v>
      </c>
      <c r="AA576" s="3">
        <v>4.4329999999999997E-5</v>
      </c>
      <c r="AB576">
        <f t="shared" si="107"/>
        <v>0.22588535031847129</v>
      </c>
    </row>
    <row r="577" spans="5:28" x14ac:dyDescent="0.35">
      <c r="E577" s="3">
        <v>0.6663</v>
      </c>
      <c r="F577">
        <f t="shared" si="96"/>
        <v>871.3</v>
      </c>
      <c r="G577" s="3">
        <v>4.8619999999999999E-5</v>
      </c>
      <c r="H577">
        <f t="shared" si="97"/>
        <v>0.24774522292993628</v>
      </c>
      <c r="I577" s="3">
        <v>0.6663</v>
      </c>
      <c r="J577">
        <f t="shared" si="98"/>
        <v>871.3</v>
      </c>
      <c r="K577" s="3">
        <v>5.4559999999999999E-5</v>
      </c>
      <c r="L577">
        <f t="shared" si="99"/>
        <v>0.27801273885350314</v>
      </c>
      <c r="M577" s="3">
        <v>0.6663</v>
      </c>
      <c r="N577">
        <f t="shared" si="100"/>
        <v>871.3</v>
      </c>
      <c r="O577" s="3">
        <v>6.0470000000000002E-5</v>
      </c>
      <c r="P577">
        <f t="shared" si="101"/>
        <v>0.30812738853503185</v>
      </c>
      <c r="Q577" s="3">
        <v>0.6663</v>
      </c>
      <c r="R577">
        <f t="shared" si="102"/>
        <v>871.3</v>
      </c>
      <c r="S577" s="3">
        <v>5.6910000000000002E-5</v>
      </c>
      <c r="T577">
        <f t="shared" si="103"/>
        <v>0.28998726114649681</v>
      </c>
      <c r="U577" s="3">
        <v>0.6663</v>
      </c>
      <c r="V577">
        <f t="shared" si="104"/>
        <v>871.3</v>
      </c>
      <c r="W577" s="3">
        <v>5.189E-5</v>
      </c>
      <c r="X577">
        <f t="shared" si="105"/>
        <v>0.26440764331210187</v>
      </c>
      <c r="Y577" s="3">
        <v>0.6663</v>
      </c>
      <c r="Z577">
        <f t="shared" si="106"/>
        <v>871.3</v>
      </c>
      <c r="AA577" s="3">
        <v>4.4539999999999997E-5</v>
      </c>
      <c r="AB577">
        <f t="shared" si="107"/>
        <v>0.22695541401273883</v>
      </c>
    </row>
    <row r="578" spans="5:28" x14ac:dyDescent="0.35">
      <c r="E578" s="3">
        <v>0.6643</v>
      </c>
      <c r="F578">
        <f t="shared" si="96"/>
        <v>869.3</v>
      </c>
      <c r="G578" s="3">
        <v>4.8029999999999999E-5</v>
      </c>
      <c r="H578">
        <f t="shared" si="97"/>
        <v>0.24473885350318469</v>
      </c>
      <c r="I578" s="3">
        <v>0.6643</v>
      </c>
      <c r="J578">
        <f t="shared" si="98"/>
        <v>869.3</v>
      </c>
      <c r="K578" s="3">
        <v>5.4299999999999998E-5</v>
      </c>
      <c r="L578">
        <f t="shared" si="99"/>
        <v>0.27668789808917199</v>
      </c>
      <c r="M578" s="3">
        <v>0.6643</v>
      </c>
      <c r="N578">
        <f t="shared" si="100"/>
        <v>869.3</v>
      </c>
      <c r="O578" s="3">
        <v>6.0139999999999997E-5</v>
      </c>
      <c r="P578">
        <f t="shared" si="101"/>
        <v>0.30644585987261147</v>
      </c>
      <c r="Q578" s="3">
        <v>0.6643</v>
      </c>
      <c r="R578">
        <f t="shared" si="102"/>
        <v>869.3</v>
      </c>
      <c r="S578" s="3">
        <v>5.6629999999999998E-5</v>
      </c>
      <c r="T578">
        <f t="shared" si="103"/>
        <v>0.28856050955414009</v>
      </c>
      <c r="U578" s="3">
        <v>0.6643</v>
      </c>
      <c r="V578">
        <f t="shared" si="104"/>
        <v>869.3</v>
      </c>
      <c r="W578" s="3">
        <v>5.1440000000000002E-5</v>
      </c>
      <c r="X578">
        <f t="shared" si="105"/>
        <v>0.26211464968152864</v>
      </c>
      <c r="Y578" s="3">
        <v>0.6643</v>
      </c>
      <c r="Z578">
        <f t="shared" si="106"/>
        <v>869.3</v>
      </c>
      <c r="AA578" s="3">
        <v>4.4749999999999997E-5</v>
      </c>
      <c r="AB578">
        <f t="shared" si="107"/>
        <v>0.22802547770700635</v>
      </c>
    </row>
    <row r="579" spans="5:28" x14ac:dyDescent="0.35">
      <c r="E579" s="3">
        <v>0.6623</v>
      </c>
      <c r="F579">
        <f t="shared" si="96"/>
        <v>867.3</v>
      </c>
      <c r="G579" s="3">
        <v>4.7420000000000003E-5</v>
      </c>
      <c r="H579">
        <f t="shared" si="97"/>
        <v>0.24163057324840764</v>
      </c>
      <c r="I579" s="3">
        <v>0.6623</v>
      </c>
      <c r="J579">
        <f t="shared" si="98"/>
        <v>867.3</v>
      </c>
      <c r="K579" s="3">
        <v>5.3940000000000002E-5</v>
      </c>
      <c r="L579">
        <f t="shared" si="99"/>
        <v>0.27485350318471335</v>
      </c>
      <c r="M579" s="3">
        <v>0.6623</v>
      </c>
      <c r="N579">
        <f t="shared" si="100"/>
        <v>867.3</v>
      </c>
      <c r="O579" s="3">
        <v>5.9790000000000002E-5</v>
      </c>
      <c r="P579">
        <f t="shared" si="101"/>
        <v>0.30466242038216562</v>
      </c>
      <c r="Q579" s="3">
        <v>0.6623</v>
      </c>
      <c r="R579">
        <f t="shared" si="102"/>
        <v>867.3</v>
      </c>
      <c r="S579" s="3">
        <v>5.63E-5</v>
      </c>
      <c r="T579">
        <f t="shared" si="103"/>
        <v>0.28687898089171976</v>
      </c>
      <c r="U579" s="3">
        <v>0.6623</v>
      </c>
      <c r="V579">
        <f t="shared" si="104"/>
        <v>867.3</v>
      </c>
      <c r="W579" s="3">
        <v>5.1020000000000003E-5</v>
      </c>
      <c r="X579">
        <f t="shared" si="105"/>
        <v>0.25997452229299362</v>
      </c>
      <c r="Y579" s="3">
        <v>0.6623</v>
      </c>
      <c r="Z579">
        <f t="shared" si="106"/>
        <v>867.3</v>
      </c>
      <c r="AA579" s="3">
        <v>4.4950000000000002E-5</v>
      </c>
      <c r="AB579">
        <f t="shared" si="107"/>
        <v>0.22904458598726116</v>
      </c>
    </row>
    <row r="580" spans="5:28" x14ac:dyDescent="0.35">
      <c r="E580" s="3">
        <v>0.6603</v>
      </c>
      <c r="F580">
        <f t="shared" si="96"/>
        <v>865.3</v>
      </c>
      <c r="G580" s="3">
        <v>4.6789999999999998E-5</v>
      </c>
      <c r="H580">
        <f t="shared" si="97"/>
        <v>0.23842038216560507</v>
      </c>
      <c r="I580" s="3">
        <v>0.6603</v>
      </c>
      <c r="J580">
        <f t="shared" si="98"/>
        <v>865.3</v>
      </c>
      <c r="K580" s="3">
        <v>5.3470000000000001E-5</v>
      </c>
      <c r="L580">
        <f t="shared" si="99"/>
        <v>0.27245859872611466</v>
      </c>
      <c r="M580" s="3">
        <v>0.6603</v>
      </c>
      <c r="N580">
        <f t="shared" si="100"/>
        <v>865.3</v>
      </c>
      <c r="O580" s="3">
        <v>5.9429999999999999E-5</v>
      </c>
      <c r="P580">
        <f t="shared" si="101"/>
        <v>0.30282802547770699</v>
      </c>
      <c r="Q580" s="3">
        <v>0.6603</v>
      </c>
      <c r="R580">
        <f t="shared" si="102"/>
        <v>865.3</v>
      </c>
      <c r="S580" s="3">
        <v>5.5930000000000002E-5</v>
      </c>
      <c r="T580">
        <f t="shared" si="103"/>
        <v>0.28499363057324839</v>
      </c>
      <c r="U580" s="3">
        <v>0.6603</v>
      </c>
      <c r="V580">
        <f t="shared" si="104"/>
        <v>865.3</v>
      </c>
      <c r="W580" s="3">
        <v>5.062E-5</v>
      </c>
      <c r="X580">
        <f t="shared" si="105"/>
        <v>0.25793630573248405</v>
      </c>
      <c r="Y580" s="3">
        <v>0.6603</v>
      </c>
      <c r="Z580">
        <f t="shared" si="106"/>
        <v>865.3</v>
      </c>
      <c r="AA580" s="3">
        <v>4.515E-5</v>
      </c>
      <c r="AB580">
        <f t="shared" si="107"/>
        <v>0.23006369426751594</v>
      </c>
    </row>
    <row r="581" spans="5:28" x14ac:dyDescent="0.35">
      <c r="E581" s="3">
        <v>0.6583</v>
      </c>
      <c r="F581">
        <f t="shared" si="96"/>
        <v>863.3</v>
      </c>
      <c r="G581" s="3">
        <v>4.6149999999999997E-5</v>
      </c>
      <c r="H581">
        <f t="shared" si="97"/>
        <v>0.2351592356687898</v>
      </c>
      <c r="I581" s="3">
        <v>0.6583</v>
      </c>
      <c r="J581">
        <f t="shared" si="98"/>
        <v>863.3</v>
      </c>
      <c r="K581" s="3">
        <v>5.2880000000000002E-5</v>
      </c>
      <c r="L581">
        <f t="shared" si="99"/>
        <v>0.26945222929936308</v>
      </c>
      <c r="M581" s="3">
        <v>0.6583</v>
      </c>
      <c r="N581">
        <f t="shared" si="100"/>
        <v>863.3</v>
      </c>
      <c r="O581" s="3">
        <v>5.9049999999999999E-5</v>
      </c>
      <c r="P581">
        <f t="shared" si="101"/>
        <v>0.30089171974522289</v>
      </c>
      <c r="Q581" s="3">
        <v>0.6583</v>
      </c>
      <c r="R581">
        <f t="shared" si="102"/>
        <v>863.3</v>
      </c>
      <c r="S581" s="3">
        <v>5.5529999999999999E-5</v>
      </c>
      <c r="T581">
        <f t="shared" si="103"/>
        <v>0.28295541401273883</v>
      </c>
      <c r="U581" s="3">
        <v>0.6583</v>
      </c>
      <c r="V581">
        <f t="shared" si="104"/>
        <v>863.3</v>
      </c>
      <c r="W581" s="3">
        <v>5.0250000000000002E-5</v>
      </c>
      <c r="X581">
        <f t="shared" si="105"/>
        <v>0.25605095541401274</v>
      </c>
      <c r="Y581" s="3">
        <v>0.6583</v>
      </c>
      <c r="Z581">
        <f t="shared" si="106"/>
        <v>863.3</v>
      </c>
      <c r="AA581" s="3">
        <v>4.532E-5</v>
      </c>
      <c r="AB581">
        <f t="shared" si="107"/>
        <v>0.23092993630573247</v>
      </c>
    </row>
    <row r="582" spans="5:28" x14ac:dyDescent="0.35">
      <c r="E582" s="3">
        <v>0.65629999999999999</v>
      </c>
      <c r="F582">
        <f t="shared" si="96"/>
        <v>861.3</v>
      </c>
      <c r="G582" s="3">
        <v>4.5510000000000003E-5</v>
      </c>
      <c r="H582">
        <f t="shared" si="97"/>
        <v>0.23189808917197452</v>
      </c>
      <c r="I582" s="3">
        <v>0.65629999999999999</v>
      </c>
      <c r="J582">
        <f t="shared" si="98"/>
        <v>861.3</v>
      </c>
      <c r="K582" s="3">
        <v>5.2169999999999997E-5</v>
      </c>
      <c r="L582">
        <f t="shared" si="99"/>
        <v>0.26583439490445854</v>
      </c>
      <c r="M582" s="3">
        <v>0.65629999999999999</v>
      </c>
      <c r="N582">
        <f t="shared" si="100"/>
        <v>861.3</v>
      </c>
      <c r="O582" s="3">
        <v>5.8640000000000001E-5</v>
      </c>
      <c r="P582">
        <f t="shared" si="101"/>
        <v>0.29880254777070059</v>
      </c>
      <c r="Q582" s="3">
        <v>0.65629999999999999</v>
      </c>
      <c r="R582">
        <f t="shared" si="102"/>
        <v>861.3</v>
      </c>
      <c r="S582" s="3">
        <v>5.5099999999999998E-5</v>
      </c>
      <c r="T582">
        <f t="shared" si="103"/>
        <v>0.28076433121019106</v>
      </c>
      <c r="U582" s="3">
        <v>0.65629999999999999</v>
      </c>
      <c r="V582">
        <f t="shared" si="104"/>
        <v>861.3</v>
      </c>
      <c r="W582" s="3">
        <v>4.9920000000000003E-5</v>
      </c>
      <c r="X582">
        <f t="shared" si="105"/>
        <v>0.25436942675159235</v>
      </c>
      <c r="Y582" s="3">
        <v>0.65629999999999999</v>
      </c>
      <c r="Z582">
        <f t="shared" si="106"/>
        <v>861.3</v>
      </c>
      <c r="AA582" s="3">
        <v>4.5460000000000002E-5</v>
      </c>
      <c r="AB582">
        <f t="shared" si="107"/>
        <v>0.23164331210191083</v>
      </c>
    </row>
    <row r="583" spans="5:28" x14ac:dyDescent="0.35">
      <c r="E583" s="3">
        <v>0.65429999999999999</v>
      </c>
      <c r="F583">
        <f t="shared" si="96"/>
        <v>859.3</v>
      </c>
      <c r="G583" s="3">
        <v>4.4860000000000001E-5</v>
      </c>
      <c r="H583">
        <f t="shared" si="97"/>
        <v>0.22858598726114651</v>
      </c>
      <c r="I583" s="3">
        <v>0.65429999999999999</v>
      </c>
      <c r="J583">
        <f t="shared" si="98"/>
        <v>859.3</v>
      </c>
      <c r="K583" s="3">
        <v>5.134E-5</v>
      </c>
      <c r="L583">
        <f t="shared" si="99"/>
        <v>0.26160509554140127</v>
      </c>
      <c r="M583" s="3">
        <v>0.65429999999999999</v>
      </c>
      <c r="N583">
        <f t="shared" si="100"/>
        <v>859.3</v>
      </c>
      <c r="O583" s="3">
        <v>5.8220000000000002E-5</v>
      </c>
      <c r="P583">
        <f t="shared" si="101"/>
        <v>0.29666242038216561</v>
      </c>
      <c r="Q583" s="3">
        <v>0.65429999999999999</v>
      </c>
      <c r="R583">
        <f t="shared" si="102"/>
        <v>859.3</v>
      </c>
      <c r="S583" s="3">
        <v>5.4660000000000002E-5</v>
      </c>
      <c r="T583">
        <f t="shared" si="103"/>
        <v>0.27852229299363057</v>
      </c>
      <c r="U583" s="3">
        <v>0.65429999999999999</v>
      </c>
      <c r="V583">
        <f t="shared" si="104"/>
        <v>859.3</v>
      </c>
      <c r="W583" s="3">
        <v>4.9629999999999997E-5</v>
      </c>
      <c r="X583">
        <f t="shared" si="105"/>
        <v>0.2528917197452229</v>
      </c>
      <c r="Y583" s="3">
        <v>0.65429999999999999</v>
      </c>
      <c r="Z583">
        <f t="shared" si="106"/>
        <v>859.3</v>
      </c>
      <c r="AA583" s="3">
        <v>4.5550000000000003E-5</v>
      </c>
      <c r="AB583">
        <f t="shared" si="107"/>
        <v>0.23210191082802548</v>
      </c>
    </row>
    <row r="584" spans="5:28" x14ac:dyDescent="0.35">
      <c r="E584" s="3">
        <v>0.65229999999999999</v>
      </c>
      <c r="F584">
        <f t="shared" si="96"/>
        <v>857.3</v>
      </c>
      <c r="G584" s="3">
        <v>4.4230000000000002E-5</v>
      </c>
      <c r="H584">
        <f t="shared" si="97"/>
        <v>0.22537579617834394</v>
      </c>
      <c r="I584" s="3">
        <v>0.65229999999999999</v>
      </c>
      <c r="J584">
        <f t="shared" si="98"/>
        <v>857.3</v>
      </c>
      <c r="K584" s="3">
        <v>5.0399999999999999E-5</v>
      </c>
      <c r="L584">
        <f t="shared" si="99"/>
        <v>0.25681528662420383</v>
      </c>
      <c r="M584" s="3">
        <v>0.65229999999999999</v>
      </c>
      <c r="N584">
        <f t="shared" si="100"/>
        <v>857.3</v>
      </c>
      <c r="O584" s="3">
        <v>5.7790000000000001E-5</v>
      </c>
      <c r="P584">
        <f t="shared" si="101"/>
        <v>0.29447133757961785</v>
      </c>
      <c r="Q584" s="3">
        <v>0.65229999999999999</v>
      </c>
      <c r="R584">
        <f t="shared" si="102"/>
        <v>857.3</v>
      </c>
      <c r="S584" s="3">
        <v>5.4200000000000003E-5</v>
      </c>
      <c r="T584">
        <f t="shared" si="103"/>
        <v>0.27617834394904461</v>
      </c>
      <c r="U584" s="3">
        <v>0.65229999999999999</v>
      </c>
      <c r="V584">
        <f t="shared" si="104"/>
        <v>857.3</v>
      </c>
      <c r="W584" s="3">
        <v>4.939E-5</v>
      </c>
      <c r="X584">
        <f t="shared" si="105"/>
        <v>0.25166878980891716</v>
      </c>
      <c r="Y584" s="3">
        <v>0.65229999999999999</v>
      </c>
      <c r="Z584">
        <f t="shared" si="106"/>
        <v>857.3</v>
      </c>
      <c r="AA584" s="3">
        <v>4.5590000000000002E-5</v>
      </c>
      <c r="AB584">
        <f t="shared" si="107"/>
        <v>0.23230573248407646</v>
      </c>
    </row>
    <row r="585" spans="5:28" x14ac:dyDescent="0.35">
      <c r="E585" s="3">
        <v>0.65029999999999999</v>
      </c>
      <c r="F585">
        <f t="shared" si="96"/>
        <v>855.3</v>
      </c>
      <c r="G585" s="3">
        <v>4.3600000000000003E-5</v>
      </c>
      <c r="H585">
        <f t="shared" si="97"/>
        <v>0.2221656050955414</v>
      </c>
      <c r="I585" s="3">
        <v>0.65029999999999999</v>
      </c>
      <c r="J585">
        <f t="shared" si="98"/>
        <v>855.3</v>
      </c>
      <c r="K585" s="3">
        <v>4.9360000000000002E-5</v>
      </c>
      <c r="L585">
        <f t="shared" si="99"/>
        <v>0.25151592356687896</v>
      </c>
      <c r="M585" s="3">
        <v>0.65029999999999999</v>
      </c>
      <c r="N585">
        <f t="shared" si="100"/>
        <v>855.3</v>
      </c>
      <c r="O585" s="3">
        <v>5.7340000000000003E-5</v>
      </c>
      <c r="P585">
        <f t="shared" si="101"/>
        <v>0.29217834394904457</v>
      </c>
      <c r="Q585" s="3">
        <v>0.65029999999999999</v>
      </c>
      <c r="R585">
        <f t="shared" si="102"/>
        <v>855.3</v>
      </c>
      <c r="S585" s="3">
        <v>5.3739999999999997E-5</v>
      </c>
      <c r="T585">
        <f t="shared" si="103"/>
        <v>0.27383439490445854</v>
      </c>
      <c r="U585" s="3">
        <v>0.65029999999999999</v>
      </c>
      <c r="V585">
        <f t="shared" si="104"/>
        <v>855.3</v>
      </c>
      <c r="W585" s="3">
        <v>4.9200000000000003E-5</v>
      </c>
      <c r="X585">
        <f t="shared" si="105"/>
        <v>0.25070063694267514</v>
      </c>
      <c r="Y585" s="3">
        <v>0.65029999999999999</v>
      </c>
      <c r="Z585">
        <f t="shared" si="106"/>
        <v>855.3</v>
      </c>
      <c r="AA585" s="3">
        <v>4.5559999999999997E-5</v>
      </c>
      <c r="AB585">
        <f t="shared" si="107"/>
        <v>0.23215286624203818</v>
      </c>
    </row>
    <row r="586" spans="5:28" x14ac:dyDescent="0.35">
      <c r="E586" s="3">
        <v>0.64829999999999999</v>
      </c>
      <c r="F586">
        <f t="shared" si="96"/>
        <v>853.3</v>
      </c>
      <c r="G586" s="3">
        <v>4.3000000000000002E-5</v>
      </c>
      <c r="H586">
        <f t="shared" si="97"/>
        <v>0.21910828025477708</v>
      </c>
      <c r="I586" s="3">
        <v>0.64829999999999999</v>
      </c>
      <c r="J586">
        <f t="shared" si="98"/>
        <v>853.3</v>
      </c>
      <c r="K586" s="3">
        <v>4.8220000000000002E-5</v>
      </c>
      <c r="L586">
        <f t="shared" si="99"/>
        <v>0.24570700636942677</v>
      </c>
      <c r="M586" s="3">
        <v>0.64829999999999999</v>
      </c>
      <c r="N586">
        <f t="shared" si="100"/>
        <v>853.3</v>
      </c>
      <c r="O586" s="3">
        <v>5.6900000000000001E-5</v>
      </c>
      <c r="P586">
        <f t="shared" si="101"/>
        <v>0.28993630573248408</v>
      </c>
      <c r="Q586" s="3">
        <v>0.64829999999999999</v>
      </c>
      <c r="R586">
        <f t="shared" si="102"/>
        <v>853.3</v>
      </c>
      <c r="S586" s="3">
        <v>5.3279999999999998E-5</v>
      </c>
      <c r="T586">
        <f t="shared" si="103"/>
        <v>0.27149044585987259</v>
      </c>
      <c r="U586" s="3">
        <v>0.64829999999999999</v>
      </c>
      <c r="V586">
        <f t="shared" si="104"/>
        <v>853.3</v>
      </c>
      <c r="W586" s="3">
        <v>4.9060000000000001E-5</v>
      </c>
      <c r="X586">
        <f t="shared" si="105"/>
        <v>0.2499872611464968</v>
      </c>
      <c r="Y586" s="3">
        <v>0.64829999999999999</v>
      </c>
      <c r="Z586">
        <f t="shared" si="106"/>
        <v>853.3</v>
      </c>
      <c r="AA586" s="3">
        <v>4.5460000000000002E-5</v>
      </c>
      <c r="AB586">
        <f t="shared" si="107"/>
        <v>0.23164331210191083</v>
      </c>
    </row>
    <row r="587" spans="5:28" x14ac:dyDescent="0.35">
      <c r="E587" s="3">
        <v>0.64629999999999999</v>
      </c>
      <c r="F587">
        <f t="shared" ref="F587:F650" si="108">E587*1000+205</f>
        <v>851.3</v>
      </c>
      <c r="G587" s="3">
        <v>4.2419999999999997E-5</v>
      </c>
      <c r="H587">
        <f t="shared" ref="H587:H650" si="109">1000*G587/$F$3</f>
        <v>0.21615286624203819</v>
      </c>
      <c r="I587" s="3">
        <v>0.64629999999999999</v>
      </c>
      <c r="J587">
        <f t="shared" ref="J587:J650" si="110">I587*1000+205</f>
        <v>851.3</v>
      </c>
      <c r="K587" s="3">
        <v>4.7009999999999999E-5</v>
      </c>
      <c r="L587">
        <f t="shared" ref="L587:L650" si="111">1000*K587/$F$3</f>
        <v>0.23954140127388532</v>
      </c>
      <c r="M587" s="3">
        <v>0.64629999999999999</v>
      </c>
      <c r="N587">
        <f t="shared" ref="N587:N650" si="112">M587*1000+205</f>
        <v>851.3</v>
      </c>
      <c r="O587" s="3">
        <v>5.6450000000000003E-5</v>
      </c>
      <c r="P587">
        <f t="shared" ref="P587:P650" si="113">1000*O587/$F$3</f>
        <v>0.2876433121019108</v>
      </c>
      <c r="Q587" s="3">
        <v>0.64629999999999999</v>
      </c>
      <c r="R587">
        <f t="shared" ref="R587:R650" si="114">Q587*1000+205</f>
        <v>851.3</v>
      </c>
      <c r="S587" s="3">
        <v>5.2840000000000002E-5</v>
      </c>
      <c r="T587">
        <f t="shared" ref="T587:T650" si="115">1000*S587/$F$3</f>
        <v>0.26924840764331209</v>
      </c>
      <c r="U587" s="3">
        <v>0.64629999999999999</v>
      </c>
      <c r="V587">
        <f t="shared" ref="V587:V650" si="116">U587*1000+205</f>
        <v>851.3</v>
      </c>
      <c r="W587" s="3">
        <v>4.8959999999999999E-5</v>
      </c>
      <c r="X587">
        <f t="shared" ref="X587:X650" si="117">1000*W587/$F$3</f>
        <v>0.2494777070063694</v>
      </c>
      <c r="Y587" s="3">
        <v>0.64629999999999999</v>
      </c>
      <c r="Z587">
        <f t="shared" ref="Z587:Z650" si="118">Y587*1000+205</f>
        <v>851.3</v>
      </c>
      <c r="AA587" s="3">
        <v>4.528E-5</v>
      </c>
      <c r="AB587">
        <f t="shared" ref="AB587:AB650" si="119">1000*AA587/$F$3</f>
        <v>0.23072611464968151</v>
      </c>
    </row>
    <row r="588" spans="5:28" x14ac:dyDescent="0.35">
      <c r="E588" s="3">
        <v>0.64429999999999998</v>
      </c>
      <c r="F588">
        <f t="shared" si="108"/>
        <v>849.3</v>
      </c>
      <c r="G588" s="3">
        <v>4.1869999999999997E-5</v>
      </c>
      <c r="H588">
        <f t="shared" si="109"/>
        <v>0.21335031847133756</v>
      </c>
      <c r="I588" s="3">
        <v>0.64429999999999998</v>
      </c>
      <c r="J588">
        <f t="shared" si="110"/>
        <v>849.3</v>
      </c>
      <c r="K588" s="3">
        <v>4.5750000000000001E-5</v>
      </c>
      <c r="L588">
        <f t="shared" si="111"/>
        <v>0.23312101910828023</v>
      </c>
      <c r="M588" s="3">
        <v>0.64429999999999998</v>
      </c>
      <c r="N588">
        <f t="shared" si="112"/>
        <v>849.3</v>
      </c>
      <c r="O588" s="3">
        <v>5.6010000000000001E-5</v>
      </c>
      <c r="P588">
        <f t="shared" si="113"/>
        <v>0.2854012738853503</v>
      </c>
      <c r="Q588" s="3">
        <v>0.64429999999999998</v>
      </c>
      <c r="R588">
        <f t="shared" si="114"/>
        <v>849.3</v>
      </c>
      <c r="S588" s="3">
        <v>5.2429999999999998E-5</v>
      </c>
      <c r="T588">
        <f t="shared" si="115"/>
        <v>0.2671592356687898</v>
      </c>
      <c r="U588" s="3">
        <v>0.64429999999999998</v>
      </c>
      <c r="V588">
        <f t="shared" si="116"/>
        <v>849.3</v>
      </c>
      <c r="W588" s="3">
        <v>4.8909999999999998E-5</v>
      </c>
      <c r="X588">
        <f t="shared" si="117"/>
        <v>0.24922292993630571</v>
      </c>
      <c r="Y588" s="3">
        <v>0.64429999999999998</v>
      </c>
      <c r="Z588">
        <f t="shared" si="118"/>
        <v>849.3</v>
      </c>
      <c r="AA588" s="3">
        <v>4.5009999999999998E-5</v>
      </c>
      <c r="AB588">
        <f t="shared" si="119"/>
        <v>0.22935031847133755</v>
      </c>
    </row>
    <row r="589" spans="5:28" x14ac:dyDescent="0.35">
      <c r="E589" s="3">
        <v>0.64229999999999998</v>
      </c>
      <c r="F589">
        <f t="shared" si="108"/>
        <v>847.3</v>
      </c>
      <c r="G589" s="3">
        <v>4.1340000000000001E-5</v>
      </c>
      <c r="H589">
        <f t="shared" si="109"/>
        <v>0.21064968152866242</v>
      </c>
      <c r="I589" s="3">
        <v>0.64229999999999998</v>
      </c>
      <c r="J589">
        <f t="shared" si="110"/>
        <v>847.3</v>
      </c>
      <c r="K589" s="3">
        <v>4.4450000000000003E-5</v>
      </c>
      <c r="L589">
        <f t="shared" si="111"/>
        <v>0.22649681528662421</v>
      </c>
      <c r="M589" s="3">
        <v>0.64229999999999998</v>
      </c>
      <c r="N589">
        <f t="shared" si="112"/>
        <v>847.3</v>
      </c>
      <c r="O589" s="3">
        <v>5.558E-5</v>
      </c>
      <c r="P589">
        <f t="shared" si="113"/>
        <v>0.28321019108280254</v>
      </c>
      <c r="Q589" s="3">
        <v>0.64229999999999998</v>
      </c>
      <c r="R589">
        <f t="shared" si="114"/>
        <v>847.3</v>
      </c>
      <c r="S589" s="3">
        <v>5.2040000000000003E-5</v>
      </c>
      <c r="T589">
        <f t="shared" si="115"/>
        <v>0.26517197452229302</v>
      </c>
      <c r="U589" s="3">
        <v>0.64229999999999998</v>
      </c>
      <c r="V589">
        <f t="shared" si="116"/>
        <v>847.3</v>
      </c>
      <c r="W589" s="3">
        <v>4.8890000000000001E-5</v>
      </c>
      <c r="X589">
        <f t="shared" si="117"/>
        <v>0.24912101910828027</v>
      </c>
      <c r="Y589" s="3">
        <v>0.64229999999999998</v>
      </c>
      <c r="Z589">
        <f t="shared" si="118"/>
        <v>847.3</v>
      </c>
      <c r="AA589" s="3">
        <v>4.4660000000000003E-5</v>
      </c>
      <c r="AB589">
        <f t="shared" si="119"/>
        <v>0.22756687898089173</v>
      </c>
    </row>
    <row r="590" spans="5:28" x14ac:dyDescent="0.35">
      <c r="E590" s="3">
        <v>0.64029999999999998</v>
      </c>
      <c r="F590">
        <f t="shared" si="108"/>
        <v>845.3</v>
      </c>
      <c r="G590" s="3">
        <v>4.083E-5</v>
      </c>
      <c r="H590">
        <f t="shared" si="109"/>
        <v>0.20805095541401272</v>
      </c>
      <c r="I590" s="3">
        <v>0.64029999999999998</v>
      </c>
      <c r="J590">
        <f t="shared" si="110"/>
        <v>845.3</v>
      </c>
      <c r="K590" s="3">
        <v>4.3139999999999997E-5</v>
      </c>
      <c r="L590">
        <f t="shared" si="111"/>
        <v>0.21982165605095538</v>
      </c>
      <c r="M590" s="3">
        <v>0.64029999999999998</v>
      </c>
      <c r="N590">
        <f t="shared" si="112"/>
        <v>845.3</v>
      </c>
      <c r="O590" s="3">
        <v>5.5179999999999997E-5</v>
      </c>
      <c r="P590">
        <f t="shared" si="113"/>
        <v>0.28117197452229298</v>
      </c>
      <c r="Q590" s="3">
        <v>0.64029999999999998</v>
      </c>
      <c r="R590">
        <f t="shared" si="114"/>
        <v>845.3</v>
      </c>
      <c r="S590" s="3">
        <v>5.1700000000000003E-5</v>
      </c>
      <c r="T590">
        <f t="shared" si="115"/>
        <v>0.2634394904458599</v>
      </c>
      <c r="U590" s="3">
        <v>0.64029999999999998</v>
      </c>
      <c r="V590">
        <f t="shared" si="116"/>
        <v>845.3</v>
      </c>
      <c r="W590" s="3">
        <v>4.8890000000000001E-5</v>
      </c>
      <c r="X590">
        <f t="shared" si="117"/>
        <v>0.24912101910828027</v>
      </c>
      <c r="Y590" s="3">
        <v>0.64029999999999998</v>
      </c>
      <c r="Z590">
        <f t="shared" si="118"/>
        <v>845.3</v>
      </c>
      <c r="AA590" s="3">
        <v>4.4209999999999999E-5</v>
      </c>
      <c r="AB590">
        <f t="shared" si="119"/>
        <v>0.22527388535031845</v>
      </c>
    </row>
    <row r="591" spans="5:28" x14ac:dyDescent="0.35">
      <c r="E591" s="3">
        <v>0.63829999999999998</v>
      </c>
      <c r="F591">
        <f t="shared" si="108"/>
        <v>843.3</v>
      </c>
      <c r="G591" s="3">
        <v>4.0339999999999997E-5</v>
      </c>
      <c r="H591">
        <f t="shared" si="109"/>
        <v>0.20555414012738848</v>
      </c>
      <c r="I591" s="3">
        <v>0.63829999999999998</v>
      </c>
      <c r="J591">
        <f t="shared" si="110"/>
        <v>843.3</v>
      </c>
      <c r="K591" s="3">
        <v>4.1839999999999999E-5</v>
      </c>
      <c r="L591">
        <f t="shared" si="111"/>
        <v>0.21319745222929937</v>
      </c>
      <c r="M591" s="3">
        <v>0.63829999999999998</v>
      </c>
      <c r="N591">
        <f t="shared" si="112"/>
        <v>843.3</v>
      </c>
      <c r="O591" s="3">
        <v>5.4790000000000002E-5</v>
      </c>
      <c r="P591">
        <f t="shared" si="113"/>
        <v>0.2791847133757962</v>
      </c>
      <c r="Q591" s="3">
        <v>0.63829999999999998</v>
      </c>
      <c r="R591">
        <f t="shared" si="114"/>
        <v>843.3</v>
      </c>
      <c r="S591" s="3">
        <v>5.1409999999999997E-5</v>
      </c>
      <c r="T591">
        <f t="shared" si="115"/>
        <v>0.26196178343949045</v>
      </c>
      <c r="U591" s="3">
        <v>0.63829999999999998</v>
      </c>
      <c r="V591">
        <f t="shared" si="116"/>
        <v>843.3</v>
      </c>
      <c r="W591" s="3">
        <v>4.8909999999999998E-5</v>
      </c>
      <c r="X591">
        <f t="shared" si="117"/>
        <v>0.24922292993630571</v>
      </c>
      <c r="Y591" s="3">
        <v>0.63829999999999998</v>
      </c>
      <c r="Z591">
        <f t="shared" si="118"/>
        <v>843.3</v>
      </c>
      <c r="AA591" s="3">
        <v>4.3680000000000002E-5</v>
      </c>
      <c r="AB591">
        <f t="shared" si="119"/>
        <v>0.22257324840764331</v>
      </c>
    </row>
    <row r="592" spans="5:28" x14ac:dyDescent="0.35">
      <c r="E592" s="3">
        <v>0.63629999999999998</v>
      </c>
      <c r="F592">
        <f t="shared" si="108"/>
        <v>841.3</v>
      </c>
      <c r="G592" s="3">
        <v>3.9860000000000001E-5</v>
      </c>
      <c r="H592">
        <f t="shared" si="109"/>
        <v>0.20310828025477706</v>
      </c>
      <c r="I592" s="3">
        <v>0.63629999999999998</v>
      </c>
      <c r="J592">
        <f t="shared" si="110"/>
        <v>841.3</v>
      </c>
      <c r="K592" s="3">
        <v>4.0559999999999998E-5</v>
      </c>
      <c r="L592">
        <f t="shared" si="111"/>
        <v>0.20667515923566879</v>
      </c>
      <c r="M592" s="3">
        <v>0.63629999999999998</v>
      </c>
      <c r="N592">
        <f t="shared" si="112"/>
        <v>841.3</v>
      </c>
      <c r="O592" s="3">
        <v>5.4419999999999997E-5</v>
      </c>
      <c r="P592">
        <f t="shared" si="113"/>
        <v>0.27729936305732483</v>
      </c>
      <c r="Q592" s="3">
        <v>0.63629999999999998</v>
      </c>
      <c r="R592">
        <f t="shared" si="114"/>
        <v>841.3</v>
      </c>
      <c r="S592" s="3">
        <v>5.1159999999999998E-5</v>
      </c>
      <c r="T592">
        <f t="shared" si="115"/>
        <v>0.26068789808917198</v>
      </c>
      <c r="U592" s="3">
        <v>0.63629999999999998</v>
      </c>
      <c r="V592">
        <f t="shared" si="116"/>
        <v>841.3</v>
      </c>
      <c r="W592" s="3">
        <v>4.8919999999999999E-5</v>
      </c>
      <c r="X592">
        <f t="shared" si="117"/>
        <v>0.24927388535031844</v>
      </c>
      <c r="Y592" s="3">
        <v>0.63629999999999998</v>
      </c>
      <c r="Z592">
        <f t="shared" si="118"/>
        <v>841.3</v>
      </c>
      <c r="AA592" s="3">
        <v>4.3069999999999999E-5</v>
      </c>
      <c r="AB592">
        <f t="shared" si="119"/>
        <v>0.21946496815286623</v>
      </c>
    </row>
    <row r="593" spans="5:28" x14ac:dyDescent="0.35">
      <c r="E593" s="3">
        <v>0.63429999999999997</v>
      </c>
      <c r="F593">
        <f t="shared" si="108"/>
        <v>839.3</v>
      </c>
      <c r="G593" s="3">
        <v>3.9390000000000001E-5</v>
      </c>
      <c r="H593">
        <f t="shared" si="109"/>
        <v>0.20071337579617834</v>
      </c>
      <c r="I593" s="3">
        <v>0.63429999999999997</v>
      </c>
      <c r="J593">
        <f t="shared" si="110"/>
        <v>839.3</v>
      </c>
      <c r="K593" s="3">
        <v>3.9339999999999999E-5</v>
      </c>
      <c r="L593">
        <f t="shared" si="111"/>
        <v>0.20045859872611463</v>
      </c>
      <c r="M593" s="3">
        <v>0.63429999999999997</v>
      </c>
      <c r="N593">
        <f t="shared" si="112"/>
        <v>839.3</v>
      </c>
      <c r="O593" s="3">
        <v>5.4060000000000001E-5</v>
      </c>
      <c r="P593">
        <f t="shared" si="113"/>
        <v>0.27546496815286625</v>
      </c>
      <c r="Q593" s="3">
        <v>0.63429999999999997</v>
      </c>
      <c r="R593">
        <f t="shared" si="114"/>
        <v>839.3</v>
      </c>
      <c r="S593" s="3">
        <v>5.0949999999999998E-5</v>
      </c>
      <c r="T593">
        <f t="shared" si="115"/>
        <v>0.25961783439490443</v>
      </c>
      <c r="U593" s="3">
        <v>0.63429999999999997</v>
      </c>
      <c r="V593">
        <f t="shared" si="116"/>
        <v>839.3</v>
      </c>
      <c r="W593" s="3">
        <v>4.8919999999999999E-5</v>
      </c>
      <c r="X593">
        <f t="shared" si="117"/>
        <v>0.24927388535031844</v>
      </c>
      <c r="Y593" s="3">
        <v>0.63429999999999997</v>
      </c>
      <c r="Z593">
        <f t="shared" si="118"/>
        <v>839.3</v>
      </c>
      <c r="AA593" s="3">
        <v>4.2379999999999997E-5</v>
      </c>
      <c r="AB593">
        <f t="shared" si="119"/>
        <v>0.21594904458598721</v>
      </c>
    </row>
    <row r="594" spans="5:28" x14ac:dyDescent="0.35">
      <c r="E594" s="3">
        <v>0.63229999999999997</v>
      </c>
      <c r="F594">
        <f t="shared" si="108"/>
        <v>837.3</v>
      </c>
      <c r="G594" s="3">
        <v>3.8909999999999998E-5</v>
      </c>
      <c r="H594">
        <f t="shared" si="109"/>
        <v>0.19826751592356687</v>
      </c>
      <c r="I594" s="3">
        <v>0.63229999999999997</v>
      </c>
      <c r="J594">
        <f t="shared" si="110"/>
        <v>837.3</v>
      </c>
      <c r="K594" s="3">
        <v>3.8179999999999997E-5</v>
      </c>
      <c r="L594">
        <f t="shared" si="111"/>
        <v>0.19454777070063692</v>
      </c>
      <c r="M594" s="3">
        <v>0.63229999999999997</v>
      </c>
      <c r="N594">
        <f t="shared" si="112"/>
        <v>837.3</v>
      </c>
      <c r="O594" s="3">
        <v>5.3720000000000001E-5</v>
      </c>
      <c r="P594">
        <f t="shared" si="113"/>
        <v>0.27373248407643314</v>
      </c>
      <c r="Q594" s="3">
        <v>0.63229999999999997</v>
      </c>
      <c r="R594">
        <f t="shared" si="114"/>
        <v>837.3</v>
      </c>
      <c r="S594" s="3">
        <v>5.0800000000000002E-5</v>
      </c>
      <c r="T594">
        <f t="shared" si="115"/>
        <v>0.2588535031847134</v>
      </c>
      <c r="U594" s="3">
        <v>0.63229999999999997</v>
      </c>
      <c r="V594">
        <f t="shared" si="116"/>
        <v>837.3</v>
      </c>
      <c r="W594" s="3">
        <v>4.888E-5</v>
      </c>
      <c r="X594">
        <f t="shared" si="117"/>
        <v>0.24907006369426751</v>
      </c>
      <c r="Y594" s="3">
        <v>0.63229999999999997</v>
      </c>
      <c r="Z594">
        <f t="shared" si="118"/>
        <v>837.3</v>
      </c>
      <c r="AA594" s="3">
        <v>4.1640000000000001E-5</v>
      </c>
      <c r="AB594">
        <f t="shared" si="119"/>
        <v>0.21217834394904458</v>
      </c>
    </row>
    <row r="595" spans="5:28" x14ac:dyDescent="0.35">
      <c r="E595" s="3">
        <v>0.63029999999999997</v>
      </c>
      <c r="F595">
        <f t="shared" si="108"/>
        <v>835.3</v>
      </c>
      <c r="G595" s="3">
        <v>3.8430000000000003E-5</v>
      </c>
      <c r="H595">
        <f t="shared" si="109"/>
        <v>0.19582165605095544</v>
      </c>
      <c r="I595" s="3">
        <v>0.63029999999999997</v>
      </c>
      <c r="J595">
        <f t="shared" si="110"/>
        <v>835.3</v>
      </c>
      <c r="K595" s="3">
        <v>3.7089999999999999E-5</v>
      </c>
      <c r="L595">
        <f t="shared" si="111"/>
        <v>0.18899363057324839</v>
      </c>
      <c r="M595" s="3">
        <v>0.63029999999999997</v>
      </c>
      <c r="N595">
        <f t="shared" si="112"/>
        <v>835.3</v>
      </c>
      <c r="O595" s="3">
        <v>5.3390000000000002E-5</v>
      </c>
      <c r="P595">
        <f t="shared" si="113"/>
        <v>0.27205095541401275</v>
      </c>
      <c r="Q595" s="3">
        <v>0.63029999999999997</v>
      </c>
      <c r="R595">
        <f t="shared" si="114"/>
        <v>835.3</v>
      </c>
      <c r="S595" s="3">
        <v>5.0689999999999997E-5</v>
      </c>
      <c r="T595">
        <f t="shared" si="115"/>
        <v>0.25829299363057323</v>
      </c>
      <c r="U595" s="3">
        <v>0.63029999999999997</v>
      </c>
      <c r="V595">
        <f t="shared" si="116"/>
        <v>835.3</v>
      </c>
      <c r="W595" s="3">
        <v>4.8779999999999997E-5</v>
      </c>
      <c r="X595">
        <f t="shared" si="117"/>
        <v>0.24856050955414011</v>
      </c>
      <c r="Y595" s="3">
        <v>0.63029999999999997</v>
      </c>
      <c r="Z595">
        <f t="shared" si="118"/>
        <v>835.3</v>
      </c>
      <c r="AA595" s="3">
        <v>4.0840000000000002E-5</v>
      </c>
      <c r="AB595">
        <f t="shared" si="119"/>
        <v>0.20810191082802548</v>
      </c>
    </row>
    <row r="596" spans="5:28" x14ac:dyDescent="0.35">
      <c r="E596" s="3">
        <v>0.62829999999999997</v>
      </c>
      <c r="F596">
        <f t="shared" si="108"/>
        <v>833.3</v>
      </c>
      <c r="G596" s="3">
        <v>3.7920000000000003E-5</v>
      </c>
      <c r="H596">
        <f t="shared" si="109"/>
        <v>0.19322292993630574</v>
      </c>
      <c r="I596" s="3">
        <v>0.62829999999999997</v>
      </c>
      <c r="J596">
        <f t="shared" si="110"/>
        <v>833.3</v>
      </c>
      <c r="K596" s="3">
        <v>3.608E-5</v>
      </c>
      <c r="L596">
        <f t="shared" si="111"/>
        <v>0.18384713375796177</v>
      </c>
      <c r="M596" s="3">
        <v>0.62829999999999997</v>
      </c>
      <c r="N596">
        <f t="shared" si="112"/>
        <v>833.3</v>
      </c>
      <c r="O596" s="3">
        <v>5.3050000000000002E-5</v>
      </c>
      <c r="P596">
        <f t="shared" si="113"/>
        <v>0.27031847133757958</v>
      </c>
      <c r="Q596" s="3">
        <v>0.62829999999999997</v>
      </c>
      <c r="R596">
        <f t="shared" si="114"/>
        <v>833.3</v>
      </c>
      <c r="S596" s="3">
        <v>5.0609999999999998E-5</v>
      </c>
      <c r="T596">
        <f t="shared" si="115"/>
        <v>0.25788535031847132</v>
      </c>
      <c r="U596" s="3">
        <v>0.62829999999999997</v>
      </c>
      <c r="V596">
        <f t="shared" si="116"/>
        <v>833.3</v>
      </c>
      <c r="W596" s="3">
        <v>4.8619999999999999E-5</v>
      </c>
      <c r="X596">
        <f t="shared" si="117"/>
        <v>0.24774522292993628</v>
      </c>
      <c r="Y596" s="3">
        <v>0.62829999999999997</v>
      </c>
      <c r="Z596">
        <f t="shared" si="118"/>
        <v>833.3</v>
      </c>
      <c r="AA596" s="3">
        <v>4.0009999999999998E-5</v>
      </c>
      <c r="AB596">
        <f t="shared" si="119"/>
        <v>0.20387261146496813</v>
      </c>
    </row>
    <row r="597" spans="5:28" x14ac:dyDescent="0.35">
      <c r="E597" s="3">
        <v>0.62629999999999997</v>
      </c>
      <c r="F597">
        <f t="shared" si="108"/>
        <v>831.3</v>
      </c>
      <c r="G597" s="3">
        <v>3.7379999999999998E-5</v>
      </c>
      <c r="H597">
        <f t="shared" si="109"/>
        <v>0.19047133757961782</v>
      </c>
      <c r="I597" s="3">
        <v>0.62629999999999997</v>
      </c>
      <c r="J597">
        <f t="shared" si="110"/>
        <v>831.3</v>
      </c>
      <c r="K597" s="3">
        <v>3.5169999999999997E-5</v>
      </c>
      <c r="L597">
        <f t="shared" si="111"/>
        <v>0.17921019108280253</v>
      </c>
      <c r="M597" s="3">
        <v>0.62629999999999997</v>
      </c>
      <c r="N597">
        <f t="shared" si="112"/>
        <v>831.3</v>
      </c>
      <c r="O597" s="3">
        <v>5.27E-5</v>
      </c>
      <c r="P597">
        <f t="shared" si="113"/>
        <v>0.26853503184713373</v>
      </c>
      <c r="Q597" s="3">
        <v>0.62629999999999997</v>
      </c>
      <c r="R597">
        <f t="shared" si="114"/>
        <v>831.3</v>
      </c>
      <c r="S597" s="3">
        <v>5.0550000000000002E-5</v>
      </c>
      <c r="T597">
        <f t="shared" si="115"/>
        <v>0.25757961783439492</v>
      </c>
      <c r="U597" s="3">
        <v>0.62629999999999997</v>
      </c>
      <c r="V597">
        <f t="shared" si="116"/>
        <v>831.3</v>
      </c>
      <c r="W597" s="3">
        <v>4.8380000000000001E-5</v>
      </c>
      <c r="X597">
        <f t="shared" si="117"/>
        <v>0.24652229299363057</v>
      </c>
      <c r="Y597" s="3">
        <v>0.62629999999999997</v>
      </c>
      <c r="Z597">
        <f t="shared" si="118"/>
        <v>831.3</v>
      </c>
      <c r="AA597" s="3">
        <v>3.9159999999999998E-5</v>
      </c>
      <c r="AB597">
        <f t="shared" si="119"/>
        <v>0.19954140127388534</v>
      </c>
    </row>
    <row r="598" spans="5:28" x14ac:dyDescent="0.35">
      <c r="E598" s="3">
        <v>0.62429999999999997</v>
      </c>
      <c r="F598">
        <f t="shared" si="108"/>
        <v>829.3</v>
      </c>
      <c r="G598" s="3">
        <v>3.6810000000000002E-5</v>
      </c>
      <c r="H598">
        <f t="shared" si="109"/>
        <v>0.18756687898089172</v>
      </c>
      <c r="I598" s="3">
        <v>0.62429999999999997</v>
      </c>
      <c r="J598">
        <f t="shared" si="110"/>
        <v>829.3</v>
      </c>
      <c r="K598" s="3">
        <v>3.434E-5</v>
      </c>
      <c r="L598">
        <f t="shared" si="111"/>
        <v>0.17498089171974524</v>
      </c>
      <c r="M598" s="3">
        <v>0.62429999999999997</v>
      </c>
      <c r="N598">
        <f t="shared" si="112"/>
        <v>829.3</v>
      </c>
      <c r="O598" s="3">
        <v>5.2330000000000002E-5</v>
      </c>
      <c r="P598">
        <f t="shared" si="113"/>
        <v>0.26664968152866242</v>
      </c>
      <c r="Q598" s="3">
        <v>0.62429999999999997</v>
      </c>
      <c r="R598">
        <f t="shared" si="114"/>
        <v>829.3</v>
      </c>
      <c r="S598" s="3">
        <v>5.0500000000000001E-5</v>
      </c>
      <c r="T598">
        <f t="shared" si="115"/>
        <v>0.25732484076433121</v>
      </c>
      <c r="U598" s="3">
        <v>0.62429999999999997</v>
      </c>
      <c r="V598">
        <f t="shared" si="116"/>
        <v>829.3</v>
      </c>
      <c r="W598" s="3">
        <v>4.8040000000000001E-5</v>
      </c>
      <c r="X598">
        <f t="shared" si="117"/>
        <v>0.24478980891719743</v>
      </c>
      <c r="Y598" s="3">
        <v>0.62429999999999997</v>
      </c>
      <c r="Z598">
        <f t="shared" si="118"/>
        <v>829.3</v>
      </c>
      <c r="AA598" s="3">
        <v>3.8309999999999997E-5</v>
      </c>
      <c r="AB598">
        <f t="shared" si="119"/>
        <v>0.19521019108280252</v>
      </c>
    </row>
    <row r="599" spans="5:28" x14ac:dyDescent="0.35">
      <c r="E599" s="3">
        <v>0.62229999999999996</v>
      </c>
      <c r="F599">
        <f t="shared" si="108"/>
        <v>827.3</v>
      </c>
      <c r="G599" s="3">
        <v>3.6189999999999997E-5</v>
      </c>
      <c r="H599">
        <f t="shared" si="109"/>
        <v>0.18440764331210191</v>
      </c>
      <c r="I599" s="3">
        <v>0.62229999999999996</v>
      </c>
      <c r="J599">
        <f t="shared" si="110"/>
        <v>827.3</v>
      </c>
      <c r="K599" s="3">
        <v>3.3590000000000002E-5</v>
      </c>
      <c r="L599">
        <f t="shared" si="111"/>
        <v>0.17115923566878982</v>
      </c>
      <c r="M599" s="3">
        <v>0.62229999999999996</v>
      </c>
      <c r="N599">
        <f t="shared" si="112"/>
        <v>827.3</v>
      </c>
      <c r="O599" s="3">
        <v>5.1910000000000003E-5</v>
      </c>
      <c r="P599">
        <f t="shared" si="113"/>
        <v>0.26450955414012739</v>
      </c>
      <c r="Q599" s="3">
        <v>0.62229999999999996</v>
      </c>
      <c r="R599">
        <f t="shared" si="114"/>
        <v>827.3</v>
      </c>
      <c r="S599" s="3">
        <v>5.045E-5</v>
      </c>
      <c r="T599">
        <f t="shared" si="115"/>
        <v>0.25707006369426749</v>
      </c>
      <c r="U599" s="3">
        <v>0.62229999999999996</v>
      </c>
      <c r="V599">
        <f t="shared" si="116"/>
        <v>827.3</v>
      </c>
      <c r="W599" s="3">
        <v>4.7589999999999997E-5</v>
      </c>
      <c r="X599">
        <f t="shared" si="117"/>
        <v>0.24249681528662417</v>
      </c>
      <c r="Y599" s="3">
        <v>0.62229999999999996</v>
      </c>
      <c r="Z599">
        <f t="shared" si="118"/>
        <v>827.3</v>
      </c>
      <c r="AA599" s="3">
        <v>3.7459999999999997E-5</v>
      </c>
      <c r="AB599">
        <f t="shared" si="119"/>
        <v>0.19087898089171973</v>
      </c>
    </row>
    <row r="600" spans="5:28" x14ac:dyDescent="0.35">
      <c r="E600" s="3">
        <v>0.62029999999999996</v>
      </c>
      <c r="F600">
        <f t="shared" si="108"/>
        <v>825.3</v>
      </c>
      <c r="G600" s="3">
        <v>3.5519999999999999E-5</v>
      </c>
      <c r="H600">
        <f t="shared" si="109"/>
        <v>0.18099363057324838</v>
      </c>
      <c r="I600" s="3">
        <v>0.62029999999999996</v>
      </c>
      <c r="J600">
        <f t="shared" si="110"/>
        <v>825.3</v>
      </c>
      <c r="K600" s="3">
        <v>3.2920000000000003E-5</v>
      </c>
      <c r="L600">
        <f t="shared" si="111"/>
        <v>0.16774522292993632</v>
      </c>
      <c r="M600" s="3">
        <v>0.62029999999999996</v>
      </c>
      <c r="N600">
        <f t="shared" si="112"/>
        <v>825.3</v>
      </c>
      <c r="O600" s="3">
        <v>5.1449999999999997E-5</v>
      </c>
      <c r="P600">
        <f t="shared" si="113"/>
        <v>0.26216560509554138</v>
      </c>
      <c r="Q600" s="3">
        <v>0.62029999999999996</v>
      </c>
      <c r="R600">
        <f t="shared" si="114"/>
        <v>825.3</v>
      </c>
      <c r="S600" s="3">
        <v>5.0380000000000002E-5</v>
      </c>
      <c r="T600">
        <f t="shared" si="115"/>
        <v>0.25671337579617837</v>
      </c>
      <c r="U600" s="3">
        <v>0.62029999999999996</v>
      </c>
      <c r="V600">
        <f t="shared" si="116"/>
        <v>825.3</v>
      </c>
      <c r="W600" s="3">
        <v>4.702E-5</v>
      </c>
      <c r="X600">
        <f t="shared" si="117"/>
        <v>0.23959235668789808</v>
      </c>
      <c r="Y600" s="3">
        <v>0.62029999999999996</v>
      </c>
      <c r="Z600">
        <f t="shared" si="118"/>
        <v>825.3</v>
      </c>
      <c r="AA600" s="3">
        <v>3.663E-5</v>
      </c>
      <c r="AB600">
        <f t="shared" si="119"/>
        <v>0.18664968152866243</v>
      </c>
    </row>
    <row r="601" spans="5:28" x14ac:dyDescent="0.35">
      <c r="E601" s="3">
        <v>0.61829999999999996</v>
      </c>
      <c r="F601">
        <f t="shared" si="108"/>
        <v>823.3</v>
      </c>
      <c r="G601" s="3">
        <v>3.4799999999999999E-5</v>
      </c>
      <c r="H601">
        <f t="shared" si="109"/>
        <v>0.17732484076433119</v>
      </c>
      <c r="I601" s="3">
        <v>0.61829999999999996</v>
      </c>
      <c r="J601">
        <f t="shared" si="110"/>
        <v>823.3</v>
      </c>
      <c r="K601" s="3">
        <v>3.2320000000000002E-5</v>
      </c>
      <c r="L601">
        <f t="shared" si="111"/>
        <v>0.16468789808917197</v>
      </c>
      <c r="M601" s="3">
        <v>0.61829999999999996</v>
      </c>
      <c r="N601">
        <f t="shared" si="112"/>
        <v>823.3</v>
      </c>
      <c r="O601" s="3">
        <v>5.092E-5</v>
      </c>
      <c r="P601">
        <f t="shared" si="113"/>
        <v>0.25946496815286624</v>
      </c>
      <c r="Q601" s="3">
        <v>0.61829999999999996</v>
      </c>
      <c r="R601">
        <f t="shared" si="114"/>
        <v>823.3</v>
      </c>
      <c r="S601" s="3">
        <v>5.0260000000000003E-5</v>
      </c>
      <c r="T601">
        <f t="shared" si="115"/>
        <v>0.25610191082802553</v>
      </c>
      <c r="U601" s="3">
        <v>0.61829999999999996</v>
      </c>
      <c r="V601">
        <f t="shared" si="116"/>
        <v>823.3</v>
      </c>
      <c r="W601" s="3">
        <v>4.6319999999999997E-5</v>
      </c>
      <c r="X601">
        <f t="shared" si="117"/>
        <v>0.23602547770700635</v>
      </c>
      <c r="Y601" s="3">
        <v>0.61829999999999996</v>
      </c>
      <c r="Z601">
        <f t="shared" si="118"/>
        <v>823.3</v>
      </c>
      <c r="AA601" s="3">
        <v>3.5840000000000002E-5</v>
      </c>
      <c r="AB601">
        <f t="shared" si="119"/>
        <v>0.18262420382165606</v>
      </c>
    </row>
    <row r="602" spans="5:28" x14ac:dyDescent="0.35">
      <c r="E602" s="3">
        <v>0.61629999999999996</v>
      </c>
      <c r="F602">
        <f t="shared" si="108"/>
        <v>821.3</v>
      </c>
      <c r="G602" s="3">
        <v>3.4020000000000003E-5</v>
      </c>
      <c r="H602">
        <f t="shared" si="109"/>
        <v>0.17335031847133758</v>
      </c>
      <c r="I602" s="3">
        <v>0.61629999999999996</v>
      </c>
      <c r="J602">
        <f t="shared" si="110"/>
        <v>821.3</v>
      </c>
      <c r="K602" s="3">
        <v>3.1760000000000001E-5</v>
      </c>
      <c r="L602">
        <f t="shared" si="111"/>
        <v>0.16183439490445861</v>
      </c>
      <c r="M602" s="3">
        <v>0.61629999999999996</v>
      </c>
      <c r="N602">
        <f t="shared" si="112"/>
        <v>821.3</v>
      </c>
      <c r="O602" s="3">
        <v>5.0319999999999999E-5</v>
      </c>
      <c r="P602">
        <f t="shared" si="113"/>
        <v>0.25640764331210186</v>
      </c>
      <c r="Q602" s="3">
        <v>0.61629999999999996</v>
      </c>
      <c r="R602">
        <f t="shared" si="114"/>
        <v>821.3</v>
      </c>
      <c r="S602" s="3">
        <v>5.0080000000000002E-5</v>
      </c>
      <c r="T602">
        <f t="shared" si="115"/>
        <v>0.25518471337579618</v>
      </c>
      <c r="U602" s="3">
        <v>0.61629999999999996</v>
      </c>
      <c r="V602">
        <f t="shared" si="116"/>
        <v>821.3</v>
      </c>
      <c r="W602" s="3">
        <v>4.5500000000000001E-5</v>
      </c>
      <c r="X602">
        <f t="shared" si="117"/>
        <v>0.23184713375796176</v>
      </c>
      <c r="Y602" s="3">
        <v>0.61629999999999996</v>
      </c>
      <c r="Z602">
        <f t="shared" si="118"/>
        <v>821.3</v>
      </c>
      <c r="AA602" s="3">
        <v>3.5080000000000003E-5</v>
      </c>
      <c r="AB602">
        <f t="shared" si="119"/>
        <v>0.17875159235668789</v>
      </c>
    </row>
    <row r="603" spans="5:28" x14ac:dyDescent="0.35">
      <c r="E603" s="3">
        <v>0.61429999999999996</v>
      </c>
      <c r="F603">
        <f t="shared" si="108"/>
        <v>819.3</v>
      </c>
      <c r="G603" s="3">
        <v>3.3179999999999997E-5</v>
      </c>
      <c r="H603">
        <f t="shared" si="109"/>
        <v>0.16907006369426747</v>
      </c>
      <c r="I603" s="3">
        <v>0.61429999999999996</v>
      </c>
      <c r="J603">
        <f t="shared" si="110"/>
        <v>819.3</v>
      </c>
      <c r="K603" s="3">
        <v>3.1239999999999999E-5</v>
      </c>
      <c r="L603">
        <f t="shared" si="111"/>
        <v>0.15918471337579618</v>
      </c>
      <c r="M603" s="3">
        <v>0.61429999999999996</v>
      </c>
      <c r="N603">
        <f t="shared" si="112"/>
        <v>819.3</v>
      </c>
      <c r="O603" s="3">
        <v>4.9639999999999999E-5</v>
      </c>
      <c r="P603">
        <f t="shared" si="113"/>
        <v>0.25294267515923563</v>
      </c>
      <c r="Q603" s="3">
        <v>0.61429999999999996</v>
      </c>
      <c r="R603">
        <f t="shared" si="114"/>
        <v>819.3</v>
      </c>
      <c r="S603" s="3">
        <v>4.9820000000000001E-5</v>
      </c>
      <c r="T603">
        <f t="shared" si="115"/>
        <v>0.25385987261146498</v>
      </c>
      <c r="U603" s="3">
        <v>0.61429999999999996</v>
      </c>
      <c r="V603">
        <f t="shared" si="116"/>
        <v>819.3</v>
      </c>
      <c r="W603" s="3">
        <v>4.4549999999999999E-5</v>
      </c>
      <c r="X603">
        <f t="shared" si="117"/>
        <v>0.22700636942675159</v>
      </c>
      <c r="Y603" s="3">
        <v>0.61429999999999996</v>
      </c>
      <c r="Z603">
        <f t="shared" si="118"/>
        <v>819.3</v>
      </c>
      <c r="AA603" s="3">
        <v>3.4360000000000003E-5</v>
      </c>
      <c r="AB603">
        <f t="shared" si="119"/>
        <v>0.1750828025477707</v>
      </c>
    </row>
    <row r="604" spans="5:28" x14ac:dyDescent="0.35">
      <c r="E604" s="3">
        <v>0.61229999999999996</v>
      </c>
      <c r="F604">
        <f t="shared" si="108"/>
        <v>817.3</v>
      </c>
      <c r="G604" s="3">
        <v>3.2280000000000003E-5</v>
      </c>
      <c r="H604">
        <f t="shared" si="109"/>
        <v>0.16448407643312102</v>
      </c>
      <c r="I604" s="3">
        <v>0.61229999999999996</v>
      </c>
      <c r="J604">
        <f t="shared" si="110"/>
        <v>817.3</v>
      </c>
      <c r="K604" s="3">
        <v>3.074E-5</v>
      </c>
      <c r="L604">
        <f t="shared" si="111"/>
        <v>0.15663694267515924</v>
      </c>
      <c r="M604" s="3">
        <v>0.61229999999999996</v>
      </c>
      <c r="N604">
        <f t="shared" si="112"/>
        <v>817.3</v>
      </c>
      <c r="O604" s="3">
        <v>4.8860000000000003E-5</v>
      </c>
      <c r="P604">
        <f t="shared" si="113"/>
        <v>0.24896815286624202</v>
      </c>
      <c r="Q604" s="3">
        <v>0.61229999999999996</v>
      </c>
      <c r="R604">
        <f t="shared" si="114"/>
        <v>817.3</v>
      </c>
      <c r="S604" s="3">
        <v>4.9469999999999999E-5</v>
      </c>
      <c r="T604">
        <f t="shared" si="115"/>
        <v>0.25207643312101907</v>
      </c>
      <c r="U604" s="3">
        <v>0.61229999999999996</v>
      </c>
      <c r="V604">
        <f t="shared" si="116"/>
        <v>817.3</v>
      </c>
      <c r="W604" s="3">
        <v>4.3470000000000002E-5</v>
      </c>
      <c r="X604">
        <f t="shared" si="117"/>
        <v>0.22150318471337579</v>
      </c>
      <c r="Y604" s="3">
        <v>0.61229999999999996</v>
      </c>
      <c r="Z604">
        <f t="shared" si="118"/>
        <v>817.3</v>
      </c>
      <c r="AA604" s="3">
        <v>3.3689999999999998E-5</v>
      </c>
      <c r="AB604">
        <f t="shared" si="119"/>
        <v>0.17166878980891717</v>
      </c>
    </row>
    <row r="605" spans="5:28" x14ac:dyDescent="0.35">
      <c r="E605" s="3">
        <v>0.61029999999999995</v>
      </c>
      <c r="F605">
        <f t="shared" si="108"/>
        <v>815.3</v>
      </c>
      <c r="G605" s="3">
        <v>3.1319999999999998E-5</v>
      </c>
      <c r="H605">
        <f t="shared" si="109"/>
        <v>0.15959235668789809</v>
      </c>
      <c r="I605" s="3">
        <v>0.61029999999999995</v>
      </c>
      <c r="J605">
        <f t="shared" si="110"/>
        <v>815.3</v>
      </c>
      <c r="K605" s="3">
        <v>3.023E-5</v>
      </c>
      <c r="L605">
        <f t="shared" si="111"/>
        <v>0.15403821656050956</v>
      </c>
      <c r="M605" s="3">
        <v>0.61029999999999995</v>
      </c>
      <c r="N605">
        <f t="shared" si="112"/>
        <v>815.3</v>
      </c>
      <c r="O605" s="3">
        <v>4.8000000000000001E-5</v>
      </c>
      <c r="P605">
        <f t="shared" si="113"/>
        <v>0.2445859872611465</v>
      </c>
      <c r="Q605" s="3">
        <v>0.61029999999999995</v>
      </c>
      <c r="R605">
        <f t="shared" si="114"/>
        <v>815.3</v>
      </c>
      <c r="S605" s="3">
        <v>4.8999999999999998E-5</v>
      </c>
      <c r="T605">
        <f t="shared" si="115"/>
        <v>0.24968152866242038</v>
      </c>
      <c r="U605" s="3">
        <v>0.61029999999999995</v>
      </c>
      <c r="V605">
        <f t="shared" si="116"/>
        <v>815.3</v>
      </c>
      <c r="W605" s="3">
        <v>4.2280000000000002E-5</v>
      </c>
      <c r="X605">
        <f t="shared" si="117"/>
        <v>0.21543949044585989</v>
      </c>
      <c r="Y605" s="3">
        <v>0.61029999999999995</v>
      </c>
      <c r="Z605">
        <f t="shared" si="118"/>
        <v>815.3</v>
      </c>
      <c r="AA605" s="3">
        <v>3.3049999999999997E-5</v>
      </c>
      <c r="AB605">
        <f t="shared" si="119"/>
        <v>0.1684076433121019</v>
      </c>
    </row>
    <row r="606" spans="5:28" x14ac:dyDescent="0.35">
      <c r="E606" s="3">
        <v>0.60829999999999995</v>
      </c>
      <c r="F606">
        <f t="shared" si="108"/>
        <v>813.3</v>
      </c>
      <c r="G606" s="3">
        <v>3.0300000000000001E-5</v>
      </c>
      <c r="H606">
        <f t="shared" si="109"/>
        <v>0.15439490445859871</v>
      </c>
      <c r="I606" s="3">
        <v>0.60829999999999995</v>
      </c>
      <c r="J606">
        <f t="shared" si="110"/>
        <v>813.3</v>
      </c>
      <c r="K606" s="3">
        <v>2.97E-5</v>
      </c>
      <c r="L606">
        <f t="shared" si="111"/>
        <v>0.15133757961783439</v>
      </c>
      <c r="M606" s="3">
        <v>0.60829999999999995</v>
      </c>
      <c r="N606">
        <f t="shared" si="112"/>
        <v>813.3</v>
      </c>
      <c r="O606" s="3">
        <v>4.7030000000000002E-5</v>
      </c>
      <c r="P606">
        <f t="shared" si="113"/>
        <v>0.23964331210191084</v>
      </c>
      <c r="Q606" s="3">
        <v>0.60829999999999995</v>
      </c>
      <c r="R606">
        <f t="shared" si="114"/>
        <v>813.3</v>
      </c>
      <c r="S606" s="3">
        <v>4.8399999999999997E-5</v>
      </c>
      <c r="T606">
        <f t="shared" si="115"/>
        <v>0.24662420382165604</v>
      </c>
      <c r="U606" s="3">
        <v>0.60829999999999995</v>
      </c>
      <c r="V606">
        <f t="shared" si="116"/>
        <v>813.3</v>
      </c>
      <c r="W606" s="3">
        <v>4.0970000000000002E-5</v>
      </c>
      <c r="X606">
        <f t="shared" si="117"/>
        <v>0.20876433121019108</v>
      </c>
      <c r="Y606" s="3">
        <v>0.60829999999999995</v>
      </c>
      <c r="Z606">
        <f t="shared" si="118"/>
        <v>813.3</v>
      </c>
      <c r="AA606" s="3">
        <v>3.2450000000000003E-5</v>
      </c>
      <c r="AB606">
        <f t="shared" si="119"/>
        <v>0.16535031847133758</v>
      </c>
    </row>
    <row r="607" spans="5:28" x14ac:dyDescent="0.35">
      <c r="E607" s="3">
        <v>0.60629999999999995</v>
      </c>
      <c r="F607">
        <f t="shared" si="108"/>
        <v>811.3</v>
      </c>
      <c r="G607" s="3">
        <v>2.9220000000000001E-5</v>
      </c>
      <c r="H607">
        <f t="shared" si="109"/>
        <v>0.14889171974522294</v>
      </c>
      <c r="I607" s="3">
        <v>0.60629999999999995</v>
      </c>
      <c r="J607">
        <f t="shared" si="110"/>
        <v>811.3</v>
      </c>
      <c r="K607" s="3">
        <v>2.9130000000000001E-5</v>
      </c>
      <c r="L607">
        <f t="shared" si="111"/>
        <v>0.14843312101910827</v>
      </c>
      <c r="M607" s="3">
        <v>0.60629999999999995</v>
      </c>
      <c r="N607">
        <f t="shared" si="112"/>
        <v>811.3</v>
      </c>
      <c r="O607" s="3">
        <v>4.5970000000000002E-5</v>
      </c>
      <c r="P607">
        <f t="shared" si="113"/>
        <v>0.23424203821656053</v>
      </c>
      <c r="Q607" s="3">
        <v>0.60629999999999995</v>
      </c>
      <c r="R607">
        <f t="shared" si="114"/>
        <v>811.3</v>
      </c>
      <c r="S607" s="3">
        <v>4.7670000000000003E-5</v>
      </c>
      <c r="T607">
        <f t="shared" si="115"/>
        <v>0.24290445859872611</v>
      </c>
      <c r="U607" s="3">
        <v>0.60629999999999995</v>
      </c>
      <c r="V607">
        <f t="shared" si="116"/>
        <v>811.3</v>
      </c>
      <c r="W607" s="3">
        <v>3.9560000000000001E-5</v>
      </c>
      <c r="X607">
        <f t="shared" si="117"/>
        <v>0.20157961783439488</v>
      </c>
      <c r="Y607" s="3">
        <v>0.60629999999999995</v>
      </c>
      <c r="Z607">
        <f t="shared" si="118"/>
        <v>811.3</v>
      </c>
      <c r="AA607" s="3">
        <v>3.188E-5</v>
      </c>
      <c r="AB607">
        <f t="shared" si="119"/>
        <v>0.16244585987261145</v>
      </c>
    </row>
    <row r="608" spans="5:28" x14ac:dyDescent="0.35">
      <c r="E608" s="3">
        <v>0.60429999999999995</v>
      </c>
      <c r="F608">
        <f t="shared" si="108"/>
        <v>809.3</v>
      </c>
      <c r="G608" s="3">
        <v>2.8079999999999999E-5</v>
      </c>
      <c r="H608">
        <f t="shared" si="109"/>
        <v>0.14308280254777067</v>
      </c>
      <c r="I608" s="3">
        <v>0.60429999999999995</v>
      </c>
      <c r="J608">
        <f t="shared" si="110"/>
        <v>809.3</v>
      </c>
      <c r="K608" s="3">
        <v>2.851E-5</v>
      </c>
      <c r="L608">
        <f t="shared" si="111"/>
        <v>0.14527388535031846</v>
      </c>
      <c r="M608" s="3">
        <v>0.60429999999999995</v>
      </c>
      <c r="N608">
        <f t="shared" si="112"/>
        <v>809.3</v>
      </c>
      <c r="O608" s="3">
        <v>4.4820000000000001E-5</v>
      </c>
      <c r="P608">
        <f t="shared" si="113"/>
        <v>0.22838216560509553</v>
      </c>
      <c r="Q608" s="3">
        <v>0.60429999999999995</v>
      </c>
      <c r="R608">
        <f t="shared" si="114"/>
        <v>809.3</v>
      </c>
      <c r="S608" s="3">
        <v>4.6789999999999998E-5</v>
      </c>
      <c r="T608">
        <f t="shared" si="115"/>
        <v>0.23842038216560507</v>
      </c>
      <c r="U608" s="3">
        <v>0.60429999999999995</v>
      </c>
      <c r="V608">
        <f t="shared" si="116"/>
        <v>809.3</v>
      </c>
      <c r="W608" s="3">
        <v>3.807E-5</v>
      </c>
      <c r="X608">
        <f t="shared" si="117"/>
        <v>0.19398726114649681</v>
      </c>
      <c r="Y608" s="3">
        <v>0.60429999999999995</v>
      </c>
      <c r="Z608">
        <f t="shared" si="118"/>
        <v>809.3</v>
      </c>
      <c r="AA608" s="3">
        <v>3.1309999999999997E-5</v>
      </c>
      <c r="AB608">
        <f t="shared" si="119"/>
        <v>0.15954140127388533</v>
      </c>
    </row>
    <row r="609" spans="5:28" x14ac:dyDescent="0.35">
      <c r="E609" s="3">
        <v>0.60229999999999995</v>
      </c>
      <c r="F609">
        <f t="shared" si="108"/>
        <v>807.3</v>
      </c>
      <c r="G609" s="3">
        <v>2.6889999999999998E-5</v>
      </c>
      <c r="H609">
        <f t="shared" si="109"/>
        <v>0.13701910828025476</v>
      </c>
      <c r="I609" s="3">
        <v>0.60229999999999995</v>
      </c>
      <c r="J609">
        <f t="shared" si="110"/>
        <v>807.3</v>
      </c>
      <c r="K609" s="3">
        <v>2.7820000000000001E-5</v>
      </c>
      <c r="L609">
        <f t="shared" si="111"/>
        <v>0.1417579617834395</v>
      </c>
      <c r="M609" s="3">
        <v>0.60229999999999995</v>
      </c>
      <c r="N609">
        <f t="shared" si="112"/>
        <v>807.3</v>
      </c>
      <c r="O609" s="3">
        <v>4.3569999999999998E-5</v>
      </c>
      <c r="P609">
        <f t="shared" si="113"/>
        <v>0.22201273885350317</v>
      </c>
      <c r="Q609" s="3">
        <v>0.60229999999999995</v>
      </c>
      <c r="R609">
        <f t="shared" si="114"/>
        <v>807.3</v>
      </c>
      <c r="S609" s="3">
        <v>4.5769999999999997E-5</v>
      </c>
      <c r="T609">
        <f t="shared" si="115"/>
        <v>0.23322292993630572</v>
      </c>
      <c r="U609" s="3">
        <v>0.60229999999999995</v>
      </c>
      <c r="V609">
        <f t="shared" si="116"/>
        <v>807.3</v>
      </c>
      <c r="W609" s="3">
        <v>3.65E-5</v>
      </c>
      <c r="X609">
        <f t="shared" si="117"/>
        <v>0.1859872611464968</v>
      </c>
      <c r="Y609" s="3">
        <v>0.60229999999999995</v>
      </c>
      <c r="Z609">
        <f t="shared" si="118"/>
        <v>807.3</v>
      </c>
      <c r="AA609" s="3">
        <v>3.074E-5</v>
      </c>
      <c r="AB609">
        <f t="shared" si="119"/>
        <v>0.15663694267515924</v>
      </c>
    </row>
    <row r="610" spans="5:28" x14ac:dyDescent="0.35">
      <c r="E610" s="3">
        <v>0.60029999999999994</v>
      </c>
      <c r="F610">
        <f t="shared" si="108"/>
        <v>805.3</v>
      </c>
      <c r="G610" s="3">
        <v>2.5639999999999998E-5</v>
      </c>
      <c r="H610">
        <f t="shared" si="109"/>
        <v>0.13064968152866241</v>
      </c>
      <c r="I610" s="3">
        <v>0.60029999999999994</v>
      </c>
      <c r="J610">
        <f t="shared" si="110"/>
        <v>805.3</v>
      </c>
      <c r="K610" s="3">
        <v>2.705E-5</v>
      </c>
      <c r="L610">
        <f t="shared" si="111"/>
        <v>0.13783439490445859</v>
      </c>
      <c r="M610" s="3">
        <v>0.60029999999999994</v>
      </c>
      <c r="N610">
        <f t="shared" si="112"/>
        <v>805.3</v>
      </c>
      <c r="O610" s="3">
        <v>4.2249999999999997E-5</v>
      </c>
      <c r="P610">
        <f t="shared" si="113"/>
        <v>0.21528662420382164</v>
      </c>
      <c r="Q610" s="3">
        <v>0.60029999999999994</v>
      </c>
      <c r="R610">
        <f t="shared" si="114"/>
        <v>805.3</v>
      </c>
      <c r="S610" s="3">
        <v>4.46E-5</v>
      </c>
      <c r="T610">
        <f t="shared" si="115"/>
        <v>0.22726114649681528</v>
      </c>
      <c r="U610" s="3">
        <v>0.60029999999999994</v>
      </c>
      <c r="V610">
        <f t="shared" si="116"/>
        <v>805.3</v>
      </c>
      <c r="W610" s="3">
        <v>3.4870000000000003E-5</v>
      </c>
      <c r="X610">
        <f t="shared" si="117"/>
        <v>0.1776815286624204</v>
      </c>
      <c r="Y610" s="3">
        <v>0.60029999999999994</v>
      </c>
      <c r="Z610">
        <f t="shared" si="118"/>
        <v>805.3</v>
      </c>
      <c r="AA610" s="3">
        <v>3.0139999999999999E-5</v>
      </c>
      <c r="AB610">
        <f t="shared" si="119"/>
        <v>0.15357961783439489</v>
      </c>
    </row>
    <row r="611" spans="5:28" x14ac:dyDescent="0.35">
      <c r="E611" s="3">
        <v>0.59830000000000005</v>
      </c>
      <c r="F611">
        <f t="shared" si="108"/>
        <v>803.30000000000007</v>
      </c>
      <c r="G611" s="3">
        <v>2.4340000000000001E-5</v>
      </c>
      <c r="H611">
        <f t="shared" si="109"/>
        <v>0.12402547770700637</v>
      </c>
      <c r="I611" s="3">
        <v>0.59830000000000005</v>
      </c>
      <c r="J611">
        <f t="shared" si="110"/>
        <v>803.30000000000007</v>
      </c>
      <c r="K611" s="3">
        <v>2.62E-5</v>
      </c>
      <c r="L611">
        <f t="shared" si="111"/>
        <v>0.1335031847133758</v>
      </c>
      <c r="M611" s="3">
        <v>0.59830000000000005</v>
      </c>
      <c r="N611">
        <f t="shared" si="112"/>
        <v>803.30000000000007</v>
      </c>
      <c r="O611" s="3">
        <v>4.0840000000000002E-5</v>
      </c>
      <c r="P611">
        <f t="shared" si="113"/>
        <v>0.20810191082802548</v>
      </c>
      <c r="Q611" s="3">
        <v>0.59830000000000005</v>
      </c>
      <c r="R611">
        <f t="shared" si="114"/>
        <v>803.30000000000007</v>
      </c>
      <c r="S611" s="3">
        <v>4.3279999999999999E-5</v>
      </c>
      <c r="T611">
        <f t="shared" si="115"/>
        <v>0.22053503184713374</v>
      </c>
      <c r="U611" s="3">
        <v>0.59819999999999995</v>
      </c>
      <c r="V611">
        <f t="shared" si="116"/>
        <v>803.19999999999993</v>
      </c>
      <c r="W611" s="3">
        <v>3.3200000000000001E-5</v>
      </c>
      <c r="X611">
        <f t="shared" si="117"/>
        <v>0.16917197452229299</v>
      </c>
      <c r="Y611" s="3">
        <v>0.59830000000000005</v>
      </c>
      <c r="Z611">
        <f t="shared" si="118"/>
        <v>803.30000000000007</v>
      </c>
      <c r="AA611" s="3">
        <v>2.9499999999999999E-5</v>
      </c>
      <c r="AB611">
        <f t="shared" si="119"/>
        <v>0.15031847133757961</v>
      </c>
    </row>
    <row r="612" spans="5:28" x14ac:dyDescent="0.35">
      <c r="E612" s="3">
        <v>0.59630000000000005</v>
      </c>
      <c r="F612">
        <f t="shared" si="108"/>
        <v>801.30000000000007</v>
      </c>
      <c r="G612" s="3">
        <v>2.2989999999999998E-5</v>
      </c>
      <c r="H612">
        <f t="shared" si="109"/>
        <v>0.11714649681528662</v>
      </c>
      <c r="I612" s="3">
        <v>0.59630000000000005</v>
      </c>
      <c r="J612">
        <f t="shared" si="110"/>
        <v>801.30000000000007</v>
      </c>
      <c r="K612" s="3">
        <v>2.5259999999999999E-5</v>
      </c>
      <c r="L612">
        <f t="shared" si="111"/>
        <v>0.12871337579617834</v>
      </c>
      <c r="M612" s="3">
        <v>0.59630000000000005</v>
      </c>
      <c r="N612">
        <f t="shared" si="112"/>
        <v>801.30000000000007</v>
      </c>
      <c r="O612" s="3">
        <v>3.9369999999999997E-5</v>
      </c>
      <c r="P612">
        <f t="shared" si="113"/>
        <v>0.20061146496815283</v>
      </c>
      <c r="Q612" s="3">
        <v>0.59630000000000005</v>
      </c>
      <c r="R612">
        <f t="shared" si="114"/>
        <v>801.30000000000007</v>
      </c>
      <c r="S612" s="3">
        <v>4.1829999999999998E-5</v>
      </c>
      <c r="T612">
        <f t="shared" si="115"/>
        <v>0.21314649681528661</v>
      </c>
      <c r="U612" s="3">
        <v>0.59630000000000005</v>
      </c>
      <c r="V612">
        <f t="shared" si="116"/>
        <v>801.30000000000007</v>
      </c>
      <c r="W612" s="3">
        <v>3.1479999999999997E-5</v>
      </c>
      <c r="X612">
        <f t="shared" si="117"/>
        <v>0.16040764331210186</v>
      </c>
      <c r="Y612" s="3">
        <v>0.59630000000000005</v>
      </c>
      <c r="Z612">
        <f t="shared" si="118"/>
        <v>801.30000000000007</v>
      </c>
      <c r="AA612" s="3">
        <v>2.8799999999999999E-5</v>
      </c>
      <c r="AB612">
        <f t="shared" si="119"/>
        <v>0.14675159235668789</v>
      </c>
    </row>
    <row r="613" spans="5:28" x14ac:dyDescent="0.35">
      <c r="E613" s="3">
        <v>0.59430000000000005</v>
      </c>
      <c r="F613">
        <f t="shared" si="108"/>
        <v>799.30000000000007</v>
      </c>
      <c r="G613" s="3">
        <v>2.1590000000000002E-5</v>
      </c>
      <c r="H613">
        <f t="shared" si="109"/>
        <v>0.11001273885350318</v>
      </c>
      <c r="I613" s="3">
        <v>0.59430000000000005</v>
      </c>
      <c r="J613">
        <f t="shared" si="110"/>
        <v>799.30000000000007</v>
      </c>
      <c r="K613" s="3">
        <v>2.421E-5</v>
      </c>
      <c r="L613">
        <f t="shared" si="111"/>
        <v>0.12336305732484075</v>
      </c>
      <c r="M613" s="3">
        <v>0.59430000000000005</v>
      </c>
      <c r="N613">
        <f t="shared" si="112"/>
        <v>799.30000000000007</v>
      </c>
      <c r="O613" s="3">
        <v>3.7839999999999997E-5</v>
      </c>
      <c r="P613">
        <f t="shared" si="113"/>
        <v>0.1928152866242038</v>
      </c>
      <c r="Q613" s="3">
        <v>0.59430000000000005</v>
      </c>
      <c r="R613">
        <f t="shared" si="114"/>
        <v>799.30000000000007</v>
      </c>
      <c r="S613" s="3">
        <v>4.0269999999999999E-5</v>
      </c>
      <c r="T613">
        <f t="shared" si="115"/>
        <v>0.20519745222929936</v>
      </c>
      <c r="U613" s="3">
        <v>0.59430000000000005</v>
      </c>
      <c r="V613">
        <f t="shared" si="116"/>
        <v>799.30000000000007</v>
      </c>
      <c r="W613" s="3">
        <v>2.9750000000000001E-5</v>
      </c>
      <c r="X613">
        <f t="shared" si="117"/>
        <v>0.15159235668789808</v>
      </c>
      <c r="Y613" s="3">
        <v>0.59430000000000005</v>
      </c>
      <c r="Z613">
        <f t="shared" si="118"/>
        <v>799.30000000000007</v>
      </c>
      <c r="AA613" s="3">
        <v>2.8010000000000001E-5</v>
      </c>
      <c r="AB613">
        <f t="shared" si="119"/>
        <v>0.14272611464968152</v>
      </c>
    </row>
    <row r="614" spans="5:28" x14ac:dyDescent="0.35">
      <c r="E614" s="3">
        <v>0.59230000000000005</v>
      </c>
      <c r="F614">
        <f t="shared" si="108"/>
        <v>797.30000000000007</v>
      </c>
      <c r="G614" s="3">
        <v>2.014E-5</v>
      </c>
      <c r="H614">
        <f t="shared" si="109"/>
        <v>0.10262420382165606</v>
      </c>
      <c r="I614" s="3">
        <v>0.59230000000000005</v>
      </c>
      <c r="J614">
        <f t="shared" si="110"/>
        <v>797.30000000000007</v>
      </c>
      <c r="K614" s="3">
        <v>2.3079999999999999E-5</v>
      </c>
      <c r="L614">
        <f t="shared" si="111"/>
        <v>0.11760509554140126</v>
      </c>
      <c r="M614" s="3">
        <v>0.59230000000000005</v>
      </c>
      <c r="N614">
        <f t="shared" si="112"/>
        <v>797.30000000000007</v>
      </c>
      <c r="O614" s="3">
        <v>3.6239999999999999E-5</v>
      </c>
      <c r="P614">
        <f t="shared" si="113"/>
        <v>0.1846624203821656</v>
      </c>
      <c r="Q614" s="3">
        <v>0.59230000000000005</v>
      </c>
      <c r="R614">
        <f t="shared" si="114"/>
        <v>797.30000000000007</v>
      </c>
      <c r="S614" s="3">
        <v>3.8590000000000002E-5</v>
      </c>
      <c r="T614">
        <f t="shared" si="115"/>
        <v>0.19663694267515922</v>
      </c>
      <c r="U614" s="3">
        <v>0.59230000000000005</v>
      </c>
      <c r="V614">
        <f t="shared" si="116"/>
        <v>797.30000000000007</v>
      </c>
      <c r="W614" s="3">
        <v>2.8E-5</v>
      </c>
      <c r="X614">
        <f t="shared" si="117"/>
        <v>0.14267515923566879</v>
      </c>
      <c r="Y614" s="3">
        <v>0.59230000000000005</v>
      </c>
      <c r="Z614">
        <f t="shared" si="118"/>
        <v>797.30000000000007</v>
      </c>
      <c r="AA614" s="3">
        <v>2.711E-5</v>
      </c>
      <c r="AB614">
        <f t="shared" si="119"/>
        <v>0.13814012738853501</v>
      </c>
    </row>
    <row r="615" spans="5:28" x14ac:dyDescent="0.35">
      <c r="E615" s="3">
        <v>0.59030000000000005</v>
      </c>
      <c r="F615">
        <f t="shared" si="108"/>
        <v>795.30000000000007</v>
      </c>
      <c r="G615" s="3">
        <v>1.8649999999999999E-5</v>
      </c>
      <c r="H615">
        <f t="shared" si="109"/>
        <v>9.5031847133757952E-2</v>
      </c>
      <c r="I615" s="3">
        <v>0.59030000000000005</v>
      </c>
      <c r="J615">
        <f t="shared" si="110"/>
        <v>795.30000000000007</v>
      </c>
      <c r="K615" s="3">
        <v>2.1840000000000001E-5</v>
      </c>
      <c r="L615">
        <f t="shared" si="111"/>
        <v>0.11128662420382165</v>
      </c>
      <c r="M615" s="3">
        <v>0.59030000000000005</v>
      </c>
      <c r="N615">
        <f t="shared" si="112"/>
        <v>795.30000000000007</v>
      </c>
      <c r="O615" s="3">
        <v>3.4589999999999999E-5</v>
      </c>
      <c r="P615">
        <f t="shared" si="113"/>
        <v>0.17625477707006368</v>
      </c>
      <c r="Q615" s="3">
        <v>0.59030000000000005</v>
      </c>
      <c r="R615">
        <f t="shared" si="114"/>
        <v>795.30000000000007</v>
      </c>
      <c r="S615" s="3">
        <v>3.6820000000000003E-5</v>
      </c>
      <c r="T615">
        <f t="shared" si="115"/>
        <v>0.18761783439490448</v>
      </c>
      <c r="U615" s="3">
        <v>0.59030000000000005</v>
      </c>
      <c r="V615">
        <f t="shared" si="116"/>
        <v>795.30000000000007</v>
      </c>
      <c r="W615" s="3">
        <v>2.6239999999999999E-5</v>
      </c>
      <c r="X615">
        <f t="shared" si="117"/>
        <v>0.13370700636942676</v>
      </c>
      <c r="Y615" s="3">
        <v>0.59030000000000005</v>
      </c>
      <c r="Z615">
        <f t="shared" si="118"/>
        <v>795.30000000000007</v>
      </c>
      <c r="AA615" s="3">
        <v>2.6100000000000001E-5</v>
      </c>
      <c r="AB615">
        <f t="shared" si="119"/>
        <v>0.13299363057324842</v>
      </c>
    </row>
    <row r="616" spans="5:28" x14ac:dyDescent="0.35">
      <c r="E616" s="3">
        <v>0.58819999999999995</v>
      </c>
      <c r="F616">
        <f t="shared" si="108"/>
        <v>793.19999999999993</v>
      </c>
      <c r="G616" s="3">
        <v>1.7119999999999999E-5</v>
      </c>
      <c r="H616">
        <f t="shared" si="109"/>
        <v>8.7235668789808915E-2</v>
      </c>
      <c r="I616" s="3">
        <v>0.58819999999999995</v>
      </c>
      <c r="J616">
        <f t="shared" si="110"/>
        <v>793.19999999999993</v>
      </c>
      <c r="K616" s="3">
        <v>2.0509999999999998E-5</v>
      </c>
      <c r="L616">
        <f t="shared" si="111"/>
        <v>0.10450955414012737</v>
      </c>
      <c r="M616" s="3">
        <v>0.58830000000000005</v>
      </c>
      <c r="N616">
        <f t="shared" si="112"/>
        <v>793.30000000000007</v>
      </c>
      <c r="O616" s="3">
        <v>3.2889999999999999E-5</v>
      </c>
      <c r="P616">
        <f t="shared" si="113"/>
        <v>0.16759235668789807</v>
      </c>
      <c r="Q616" s="3">
        <v>0.58830000000000005</v>
      </c>
      <c r="R616">
        <f t="shared" si="114"/>
        <v>793.30000000000007</v>
      </c>
      <c r="S616" s="3">
        <v>3.4969999999999999E-5</v>
      </c>
      <c r="T616">
        <f t="shared" si="115"/>
        <v>0.17819108280254778</v>
      </c>
      <c r="U616" s="3">
        <v>0.58819999999999995</v>
      </c>
      <c r="V616">
        <f t="shared" si="116"/>
        <v>793.19999999999993</v>
      </c>
      <c r="W616" s="3">
        <v>2.4470000000000001E-5</v>
      </c>
      <c r="X616">
        <f t="shared" si="117"/>
        <v>0.12468789808917198</v>
      </c>
      <c r="Y616" s="3">
        <v>0.58830000000000005</v>
      </c>
      <c r="Z616">
        <f t="shared" si="118"/>
        <v>793.30000000000007</v>
      </c>
      <c r="AA616" s="3">
        <v>2.4939999999999998E-5</v>
      </c>
      <c r="AB616">
        <f t="shared" si="119"/>
        <v>0.12708280254777068</v>
      </c>
    </row>
    <row r="617" spans="5:28" x14ac:dyDescent="0.35">
      <c r="E617" s="3">
        <v>0.58630000000000004</v>
      </c>
      <c r="F617">
        <f t="shared" si="108"/>
        <v>791.30000000000007</v>
      </c>
      <c r="G617" s="3">
        <v>1.5549999999999999E-5</v>
      </c>
      <c r="H617">
        <f t="shared" si="109"/>
        <v>7.9235668789808908E-2</v>
      </c>
      <c r="I617" s="3">
        <v>0.58620000000000005</v>
      </c>
      <c r="J617">
        <f t="shared" si="110"/>
        <v>791.2</v>
      </c>
      <c r="K617" s="3">
        <v>1.9089999999999998E-5</v>
      </c>
      <c r="L617">
        <f t="shared" si="111"/>
        <v>9.7273885350318459E-2</v>
      </c>
      <c r="M617" s="3">
        <v>0.58630000000000004</v>
      </c>
      <c r="N617">
        <f t="shared" si="112"/>
        <v>791.30000000000007</v>
      </c>
      <c r="O617" s="3">
        <v>3.1130000000000002E-5</v>
      </c>
      <c r="P617">
        <f t="shared" si="113"/>
        <v>0.15862420382165604</v>
      </c>
      <c r="Q617" s="3">
        <v>0.58630000000000004</v>
      </c>
      <c r="R617">
        <f t="shared" si="114"/>
        <v>791.30000000000007</v>
      </c>
      <c r="S617" s="3">
        <v>3.307E-5</v>
      </c>
      <c r="T617">
        <f t="shared" si="115"/>
        <v>0.16850955414012739</v>
      </c>
      <c r="U617" s="3">
        <v>0.58630000000000004</v>
      </c>
      <c r="V617">
        <f t="shared" si="116"/>
        <v>791.30000000000007</v>
      </c>
      <c r="W617" s="3">
        <v>2.2710000000000001E-5</v>
      </c>
      <c r="X617">
        <f t="shared" si="117"/>
        <v>0.11571974522292994</v>
      </c>
      <c r="Y617" s="3">
        <v>0.58630000000000004</v>
      </c>
      <c r="Z617">
        <f t="shared" si="118"/>
        <v>791.30000000000007</v>
      </c>
      <c r="AA617" s="3">
        <v>2.3640000000000001E-5</v>
      </c>
      <c r="AB617">
        <f t="shared" si="119"/>
        <v>0.12045859872611465</v>
      </c>
    </row>
    <row r="618" spans="5:28" x14ac:dyDescent="0.35">
      <c r="E618" s="3">
        <v>0.58430000000000004</v>
      </c>
      <c r="F618">
        <f t="shared" si="108"/>
        <v>789.30000000000007</v>
      </c>
      <c r="G618" s="3">
        <v>1.394E-5</v>
      </c>
      <c r="H618">
        <f t="shared" si="109"/>
        <v>7.1031847133757958E-2</v>
      </c>
      <c r="I618" s="3">
        <v>0.58430000000000004</v>
      </c>
      <c r="J618">
        <f t="shared" si="110"/>
        <v>789.30000000000007</v>
      </c>
      <c r="K618" s="3">
        <v>1.7569999999999999E-5</v>
      </c>
      <c r="L618">
        <f t="shared" si="111"/>
        <v>8.9528662420382155E-2</v>
      </c>
      <c r="M618" s="3">
        <v>0.58430000000000004</v>
      </c>
      <c r="N618">
        <f t="shared" si="112"/>
        <v>789.30000000000007</v>
      </c>
      <c r="O618" s="3">
        <v>2.932E-5</v>
      </c>
      <c r="P618">
        <f t="shared" si="113"/>
        <v>0.14940127388535029</v>
      </c>
      <c r="Q618" s="3">
        <v>0.58430000000000004</v>
      </c>
      <c r="R618">
        <f t="shared" si="114"/>
        <v>789.30000000000007</v>
      </c>
      <c r="S618" s="3">
        <v>3.1109999999999999E-5</v>
      </c>
      <c r="T618">
        <f t="shared" si="115"/>
        <v>0.15852229299363055</v>
      </c>
      <c r="U618" s="3">
        <v>0.58430000000000004</v>
      </c>
      <c r="V618">
        <f t="shared" si="116"/>
        <v>789.30000000000007</v>
      </c>
      <c r="W618" s="3">
        <v>2.0939999999999999E-5</v>
      </c>
      <c r="X618">
        <f t="shared" si="117"/>
        <v>0.10670063694267516</v>
      </c>
      <c r="Y618" s="3">
        <v>0.58430000000000004</v>
      </c>
      <c r="Z618">
        <f t="shared" si="118"/>
        <v>789.30000000000007</v>
      </c>
      <c r="AA618" s="3">
        <v>2.2169999999999999E-5</v>
      </c>
      <c r="AB618">
        <f t="shared" si="119"/>
        <v>0.11296815286624202</v>
      </c>
    </row>
    <row r="619" spans="5:28" x14ac:dyDescent="0.35">
      <c r="E619" s="3">
        <v>0.58230000000000004</v>
      </c>
      <c r="F619">
        <f t="shared" si="108"/>
        <v>787.30000000000007</v>
      </c>
      <c r="G619" s="3">
        <v>1.2300000000000001E-5</v>
      </c>
      <c r="H619">
        <f t="shared" si="109"/>
        <v>6.2675159235668784E-2</v>
      </c>
      <c r="I619" s="3">
        <v>0.58230000000000004</v>
      </c>
      <c r="J619">
        <f t="shared" si="110"/>
        <v>787.30000000000007</v>
      </c>
      <c r="K619" s="3">
        <v>1.5970000000000001E-5</v>
      </c>
      <c r="L619">
        <f t="shared" si="111"/>
        <v>8.1375796178343951E-2</v>
      </c>
      <c r="M619" s="3">
        <v>0.58230000000000004</v>
      </c>
      <c r="N619">
        <f t="shared" si="112"/>
        <v>787.30000000000007</v>
      </c>
      <c r="O619" s="3">
        <v>2.745E-5</v>
      </c>
      <c r="P619">
        <f t="shared" si="113"/>
        <v>0.13987261146496813</v>
      </c>
      <c r="Q619" s="3">
        <v>0.58230000000000004</v>
      </c>
      <c r="R619">
        <f t="shared" si="114"/>
        <v>787.30000000000007</v>
      </c>
      <c r="S619" s="3">
        <v>2.9119999999999999E-5</v>
      </c>
      <c r="T619">
        <f t="shared" si="115"/>
        <v>0.14838216560509554</v>
      </c>
      <c r="U619" s="3">
        <v>0.58220000000000005</v>
      </c>
      <c r="V619">
        <f t="shared" si="116"/>
        <v>787.2</v>
      </c>
      <c r="W619" s="3">
        <v>1.9170000000000001E-5</v>
      </c>
      <c r="X619">
        <f t="shared" si="117"/>
        <v>9.7681528662420372E-2</v>
      </c>
      <c r="Y619" s="3">
        <v>0.58230000000000004</v>
      </c>
      <c r="Z619">
        <f t="shared" si="118"/>
        <v>787.30000000000007</v>
      </c>
      <c r="AA619" s="3">
        <v>2.054E-5</v>
      </c>
      <c r="AB619">
        <f t="shared" si="119"/>
        <v>0.1046624203821656</v>
      </c>
    </row>
    <row r="620" spans="5:28" x14ac:dyDescent="0.35">
      <c r="E620" s="3">
        <v>0.58030000000000004</v>
      </c>
      <c r="F620">
        <f t="shared" si="108"/>
        <v>785.30000000000007</v>
      </c>
      <c r="G620" s="3">
        <v>1.063E-5</v>
      </c>
      <c r="H620">
        <f t="shared" si="109"/>
        <v>5.41656050955414E-2</v>
      </c>
      <c r="I620" s="3">
        <v>0.58030000000000004</v>
      </c>
      <c r="J620">
        <f t="shared" si="110"/>
        <v>785.30000000000007</v>
      </c>
      <c r="K620" s="3">
        <v>1.428E-5</v>
      </c>
      <c r="L620">
        <f t="shared" si="111"/>
        <v>7.2764331210191088E-2</v>
      </c>
      <c r="M620" s="3">
        <v>0.58030000000000004</v>
      </c>
      <c r="N620">
        <f t="shared" si="112"/>
        <v>785.30000000000007</v>
      </c>
      <c r="O620" s="3">
        <v>2.5510000000000001E-5</v>
      </c>
      <c r="P620">
        <f t="shared" si="113"/>
        <v>0.12998726114649681</v>
      </c>
      <c r="Q620" s="3">
        <v>0.58030000000000004</v>
      </c>
      <c r="R620">
        <f t="shared" si="114"/>
        <v>785.30000000000007</v>
      </c>
      <c r="S620" s="3">
        <v>2.711E-5</v>
      </c>
      <c r="T620">
        <f t="shared" si="115"/>
        <v>0.13814012738853501</v>
      </c>
      <c r="U620" s="3">
        <v>0.58030000000000004</v>
      </c>
      <c r="V620">
        <f t="shared" si="116"/>
        <v>785.30000000000007</v>
      </c>
      <c r="W620" s="3">
        <v>1.7399999999999999E-5</v>
      </c>
      <c r="X620">
        <f t="shared" si="117"/>
        <v>8.8662420382165597E-2</v>
      </c>
      <c r="Y620" s="3">
        <v>0.58030000000000004</v>
      </c>
      <c r="Z620">
        <f t="shared" si="118"/>
        <v>785.30000000000007</v>
      </c>
      <c r="AA620" s="3">
        <v>1.874E-5</v>
      </c>
      <c r="AB620">
        <f t="shared" si="119"/>
        <v>9.5490445859872611E-2</v>
      </c>
    </row>
    <row r="621" spans="5:28" x14ac:dyDescent="0.35">
      <c r="E621" s="3">
        <v>0.57830000000000004</v>
      </c>
      <c r="F621">
        <f t="shared" si="108"/>
        <v>783.30000000000007</v>
      </c>
      <c r="G621" s="3">
        <v>8.9269999999999994E-6</v>
      </c>
      <c r="H621">
        <f t="shared" si="109"/>
        <v>4.5487898089171967E-2</v>
      </c>
      <c r="I621" s="3">
        <v>0.57830000000000004</v>
      </c>
      <c r="J621">
        <f t="shared" si="110"/>
        <v>783.30000000000007</v>
      </c>
      <c r="K621" s="3">
        <v>1.2510000000000001E-5</v>
      </c>
      <c r="L621">
        <f t="shared" si="111"/>
        <v>6.3745222929936299E-2</v>
      </c>
      <c r="M621" s="3">
        <v>0.57830000000000004</v>
      </c>
      <c r="N621">
        <f t="shared" si="112"/>
        <v>783.30000000000007</v>
      </c>
      <c r="O621" s="3">
        <v>2.351E-5</v>
      </c>
      <c r="P621">
        <f t="shared" si="113"/>
        <v>0.11979617834394904</v>
      </c>
      <c r="Q621" s="3">
        <v>0.57830000000000004</v>
      </c>
      <c r="R621">
        <f t="shared" si="114"/>
        <v>783.30000000000007</v>
      </c>
      <c r="S621" s="3">
        <v>2.508E-5</v>
      </c>
      <c r="T621">
        <f t="shared" si="115"/>
        <v>0.12779617834394905</v>
      </c>
      <c r="U621" s="3">
        <v>0.57830000000000004</v>
      </c>
      <c r="V621">
        <f t="shared" si="116"/>
        <v>783.30000000000007</v>
      </c>
      <c r="W621" s="3">
        <v>1.5610000000000001E-5</v>
      </c>
      <c r="X621">
        <f t="shared" si="117"/>
        <v>7.9541401273885357E-2</v>
      </c>
      <c r="Y621" s="3">
        <v>0.57830000000000004</v>
      </c>
      <c r="Z621">
        <f t="shared" si="118"/>
        <v>783.30000000000007</v>
      </c>
      <c r="AA621" s="3">
        <v>1.677E-5</v>
      </c>
      <c r="AB621">
        <f t="shared" si="119"/>
        <v>8.5452229299363053E-2</v>
      </c>
    </row>
    <row r="622" spans="5:28" x14ac:dyDescent="0.35">
      <c r="E622" s="3">
        <v>0.57630000000000003</v>
      </c>
      <c r="F622">
        <f t="shared" si="108"/>
        <v>781.30000000000007</v>
      </c>
      <c r="G622" s="3">
        <v>7.1969999999999999E-6</v>
      </c>
      <c r="H622">
        <f t="shared" si="109"/>
        <v>3.6672611464968155E-2</v>
      </c>
      <c r="I622" s="3">
        <v>0.57630000000000003</v>
      </c>
      <c r="J622">
        <f t="shared" si="110"/>
        <v>781.30000000000007</v>
      </c>
      <c r="K622" s="3">
        <v>1.065E-5</v>
      </c>
      <c r="L622">
        <f t="shared" si="111"/>
        <v>5.4267515923566878E-2</v>
      </c>
      <c r="M622" s="3">
        <v>0.57630000000000003</v>
      </c>
      <c r="N622">
        <f t="shared" si="112"/>
        <v>781.30000000000007</v>
      </c>
      <c r="O622" s="3">
        <v>2.1420000000000002E-5</v>
      </c>
      <c r="P622">
        <f t="shared" si="113"/>
        <v>0.10914649681528663</v>
      </c>
      <c r="Q622" s="3">
        <v>0.57630000000000003</v>
      </c>
      <c r="R622">
        <f t="shared" si="114"/>
        <v>781.30000000000007</v>
      </c>
      <c r="S622" s="3">
        <v>2.3030000000000001E-5</v>
      </c>
      <c r="T622">
        <f t="shared" si="115"/>
        <v>0.11735031847133759</v>
      </c>
      <c r="U622" s="3">
        <v>0.57630000000000003</v>
      </c>
      <c r="V622">
        <f t="shared" si="116"/>
        <v>781.30000000000007</v>
      </c>
      <c r="W622" s="3">
        <v>1.38E-5</v>
      </c>
      <c r="X622">
        <f t="shared" si="117"/>
        <v>7.0318471337579611E-2</v>
      </c>
      <c r="Y622" s="3">
        <v>0.57630000000000003</v>
      </c>
      <c r="Z622">
        <f t="shared" si="118"/>
        <v>781.30000000000007</v>
      </c>
      <c r="AA622" s="3">
        <v>1.4630000000000001E-5</v>
      </c>
      <c r="AB622">
        <f t="shared" si="119"/>
        <v>7.4547770700636937E-2</v>
      </c>
    </row>
    <row r="623" spans="5:28" x14ac:dyDescent="0.35">
      <c r="E623" s="3">
        <v>0.57430000000000003</v>
      </c>
      <c r="F623">
        <f t="shared" si="108"/>
        <v>779.30000000000007</v>
      </c>
      <c r="G623" s="3">
        <v>5.4369999999999998E-6</v>
      </c>
      <c r="H623">
        <f t="shared" si="109"/>
        <v>2.7704458598726115E-2</v>
      </c>
      <c r="I623" s="3">
        <v>0.57430000000000003</v>
      </c>
      <c r="J623">
        <f t="shared" si="110"/>
        <v>779.30000000000007</v>
      </c>
      <c r="K623" s="3">
        <v>8.7050000000000005E-6</v>
      </c>
      <c r="L623">
        <f t="shared" si="111"/>
        <v>4.4356687898089178E-2</v>
      </c>
      <c r="M623" s="3">
        <v>0.57430000000000003</v>
      </c>
      <c r="N623">
        <f t="shared" si="112"/>
        <v>779.30000000000007</v>
      </c>
      <c r="O623" s="3">
        <v>1.925E-5</v>
      </c>
      <c r="P623">
        <f t="shared" si="113"/>
        <v>9.8089171974522285E-2</v>
      </c>
      <c r="Q623" s="3">
        <v>0.57430000000000003</v>
      </c>
      <c r="R623">
        <f t="shared" si="114"/>
        <v>779.30000000000007</v>
      </c>
      <c r="S623" s="3">
        <v>2.0950000000000001E-5</v>
      </c>
      <c r="T623">
        <f t="shared" si="115"/>
        <v>0.10675159235668789</v>
      </c>
      <c r="U623" s="3">
        <v>0.57430000000000003</v>
      </c>
      <c r="V623">
        <f t="shared" si="116"/>
        <v>779.30000000000007</v>
      </c>
      <c r="W623" s="3">
        <v>1.1970000000000001E-5</v>
      </c>
      <c r="X623">
        <f t="shared" si="117"/>
        <v>6.0993630573248407E-2</v>
      </c>
      <c r="Y623" s="3">
        <v>0.57430000000000003</v>
      </c>
      <c r="Z623">
        <f t="shared" si="118"/>
        <v>779.30000000000007</v>
      </c>
      <c r="AA623" s="3">
        <v>1.235E-5</v>
      </c>
      <c r="AB623">
        <f t="shared" si="119"/>
        <v>6.2929936305732487E-2</v>
      </c>
    </row>
    <row r="624" spans="5:28" x14ac:dyDescent="0.35">
      <c r="E624" s="3">
        <v>0.57230000000000003</v>
      </c>
      <c r="F624">
        <f t="shared" si="108"/>
        <v>777.30000000000007</v>
      </c>
      <c r="G624" s="3">
        <v>3.647E-6</v>
      </c>
      <c r="H624">
        <f t="shared" si="109"/>
        <v>1.8583439490445861E-2</v>
      </c>
      <c r="I624" s="3">
        <v>0.57230000000000003</v>
      </c>
      <c r="J624">
        <f t="shared" si="110"/>
        <v>777.30000000000007</v>
      </c>
      <c r="K624" s="3">
        <v>6.6699999999999997E-6</v>
      </c>
      <c r="L624">
        <f t="shared" si="111"/>
        <v>3.3987261146496812E-2</v>
      </c>
      <c r="M624" s="3">
        <v>0.57230000000000003</v>
      </c>
      <c r="N624">
        <f t="shared" si="112"/>
        <v>777.30000000000007</v>
      </c>
      <c r="O624" s="3">
        <v>1.698E-5</v>
      </c>
      <c r="P624">
        <f t="shared" si="113"/>
        <v>8.6522292993630567E-2</v>
      </c>
      <c r="Q624" s="3">
        <v>0.57230000000000003</v>
      </c>
      <c r="R624">
        <f t="shared" si="114"/>
        <v>777.30000000000007</v>
      </c>
      <c r="S624" s="3">
        <v>1.8850000000000001E-5</v>
      </c>
      <c r="T624">
        <f t="shared" si="115"/>
        <v>9.6050955414012748E-2</v>
      </c>
      <c r="U624" s="3">
        <v>0.57230000000000003</v>
      </c>
      <c r="V624">
        <f t="shared" si="116"/>
        <v>777.30000000000007</v>
      </c>
      <c r="W624" s="3">
        <v>1.011E-5</v>
      </c>
      <c r="X624">
        <f t="shared" si="117"/>
        <v>5.1515923566878973E-2</v>
      </c>
      <c r="Y624" s="3">
        <v>0.57230000000000003</v>
      </c>
      <c r="Z624">
        <f t="shared" si="118"/>
        <v>777.30000000000007</v>
      </c>
      <c r="AA624" s="3">
        <v>9.9189999999999994E-6</v>
      </c>
      <c r="AB624">
        <f t="shared" si="119"/>
        <v>5.0542675159235662E-2</v>
      </c>
    </row>
    <row r="625" spans="5:28" x14ac:dyDescent="0.35">
      <c r="E625" s="3">
        <v>0.57030000000000003</v>
      </c>
      <c r="F625">
        <f t="shared" si="108"/>
        <v>775.30000000000007</v>
      </c>
      <c r="G625" s="3">
        <v>1.821E-6</v>
      </c>
      <c r="H625">
        <f t="shared" si="109"/>
        <v>9.2789808917197441E-3</v>
      </c>
      <c r="I625" s="3">
        <v>0.57030000000000003</v>
      </c>
      <c r="J625">
        <f t="shared" si="110"/>
        <v>775.30000000000007</v>
      </c>
      <c r="K625" s="3">
        <v>4.5419999999999999E-6</v>
      </c>
      <c r="L625">
        <f t="shared" si="111"/>
        <v>2.3143949044585988E-2</v>
      </c>
      <c r="M625" s="3">
        <v>0.57030000000000003</v>
      </c>
      <c r="N625">
        <f t="shared" si="112"/>
        <v>775.30000000000007</v>
      </c>
      <c r="O625" s="3">
        <v>1.4620000000000001E-5</v>
      </c>
      <c r="P625">
        <f t="shared" si="113"/>
        <v>7.4496815286624204E-2</v>
      </c>
      <c r="Q625" s="3">
        <v>0.57030000000000003</v>
      </c>
      <c r="R625">
        <f t="shared" si="114"/>
        <v>775.30000000000007</v>
      </c>
      <c r="S625" s="3">
        <v>1.6699999999999999E-5</v>
      </c>
      <c r="T625">
        <f t="shared" si="115"/>
        <v>8.5095541401273886E-2</v>
      </c>
      <c r="U625" s="3">
        <v>0.57030000000000003</v>
      </c>
      <c r="V625">
        <f t="shared" si="116"/>
        <v>775.30000000000007</v>
      </c>
      <c r="W625" s="3">
        <v>8.1990000000000006E-6</v>
      </c>
      <c r="X625">
        <f t="shared" si="117"/>
        <v>4.1778343949044588E-2</v>
      </c>
      <c r="Y625" s="3">
        <v>0.57030000000000003</v>
      </c>
      <c r="Z625">
        <f t="shared" si="118"/>
        <v>775.30000000000007</v>
      </c>
      <c r="AA625" s="3">
        <v>7.3629999999999996E-6</v>
      </c>
      <c r="AB625">
        <f t="shared" si="119"/>
        <v>3.7518471337579615E-2</v>
      </c>
    </row>
    <row r="626" spans="5:28" x14ac:dyDescent="0.35">
      <c r="E626" s="3">
        <v>0.56830000000000003</v>
      </c>
      <c r="F626">
        <f t="shared" si="108"/>
        <v>773.30000000000007</v>
      </c>
      <c r="G626" s="3">
        <v>-4.5020000000000002E-8</v>
      </c>
      <c r="H626">
        <f t="shared" si="109"/>
        <v>-2.2940127388535031E-4</v>
      </c>
      <c r="I626" s="3">
        <v>0.56830000000000003</v>
      </c>
      <c r="J626">
        <f t="shared" si="110"/>
        <v>773.30000000000007</v>
      </c>
      <c r="K626" s="3">
        <v>2.3180000000000001E-6</v>
      </c>
      <c r="L626">
        <f t="shared" si="111"/>
        <v>1.1811464968152866E-2</v>
      </c>
      <c r="M626" s="3">
        <v>0.56830000000000003</v>
      </c>
      <c r="N626">
        <f t="shared" si="112"/>
        <v>773.30000000000007</v>
      </c>
      <c r="O626" s="3">
        <v>1.216E-5</v>
      </c>
      <c r="P626">
        <f t="shared" si="113"/>
        <v>6.1961783439490443E-2</v>
      </c>
      <c r="Q626" s="3">
        <v>0.56830000000000003</v>
      </c>
      <c r="R626">
        <f t="shared" si="114"/>
        <v>773.30000000000007</v>
      </c>
      <c r="S626" s="3">
        <v>1.449E-5</v>
      </c>
      <c r="T626">
        <f t="shared" si="115"/>
        <v>7.3834394904458589E-2</v>
      </c>
      <c r="U626" s="3">
        <v>0.56830000000000003</v>
      </c>
      <c r="V626">
        <f t="shared" si="116"/>
        <v>773.30000000000007</v>
      </c>
      <c r="W626" s="3">
        <v>6.2439999999999998E-6</v>
      </c>
      <c r="X626">
        <f t="shared" si="117"/>
        <v>3.1816560509554136E-2</v>
      </c>
      <c r="Y626" s="3">
        <v>0.56830000000000003</v>
      </c>
      <c r="Z626">
        <f t="shared" si="118"/>
        <v>773.30000000000007</v>
      </c>
      <c r="AA626" s="3">
        <v>4.6959999999999996E-6</v>
      </c>
      <c r="AB626">
        <f t="shared" si="119"/>
        <v>2.3928662420382163E-2</v>
      </c>
    </row>
    <row r="627" spans="5:28" x14ac:dyDescent="0.35">
      <c r="E627" s="3">
        <v>0.56630000000000003</v>
      </c>
      <c r="F627">
        <f t="shared" si="108"/>
        <v>771.30000000000007</v>
      </c>
      <c r="G627" s="3">
        <v>-1.9580000000000001E-6</v>
      </c>
      <c r="H627">
        <f t="shared" si="109"/>
        <v>-9.977070063694268E-3</v>
      </c>
      <c r="I627" s="3">
        <v>0.56630000000000003</v>
      </c>
      <c r="J627">
        <f t="shared" si="110"/>
        <v>771.30000000000007</v>
      </c>
      <c r="K627" s="3">
        <v>-7.0990000000000004E-9</v>
      </c>
      <c r="L627">
        <f t="shared" si="111"/>
        <v>-3.6173248407643313E-5</v>
      </c>
      <c r="M627" s="3">
        <v>0.56630000000000003</v>
      </c>
      <c r="N627">
        <f t="shared" si="112"/>
        <v>771.30000000000007</v>
      </c>
      <c r="O627" s="3">
        <v>9.5929999999999995E-6</v>
      </c>
      <c r="P627">
        <f t="shared" si="113"/>
        <v>4.8881528662420376E-2</v>
      </c>
      <c r="Q627" s="3">
        <v>0.56630000000000003</v>
      </c>
      <c r="R627">
        <f t="shared" si="114"/>
        <v>771.30000000000007</v>
      </c>
      <c r="S627" s="3">
        <v>1.222E-5</v>
      </c>
      <c r="T627">
        <f t="shared" si="115"/>
        <v>6.2267515923566878E-2</v>
      </c>
      <c r="U627" s="3">
        <v>0.56630000000000003</v>
      </c>
      <c r="V627">
        <f t="shared" si="116"/>
        <v>771.30000000000007</v>
      </c>
      <c r="W627" s="3">
        <v>4.2350000000000001E-6</v>
      </c>
      <c r="X627">
        <f t="shared" si="117"/>
        <v>2.1579617834394903E-2</v>
      </c>
      <c r="Y627" s="3">
        <v>0.56630000000000003</v>
      </c>
      <c r="Z627">
        <f t="shared" si="118"/>
        <v>771.30000000000007</v>
      </c>
      <c r="AA627" s="3">
        <v>1.9350000000000001E-6</v>
      </c>
      <c r="AB627">
        <f t="shared" si="119"/>
        <v>9.8598726114649676E-3</v>
      </c>
    </row>
    <row r="628" spans="5:28" x14ac:dyDescent="0.35">
      <c r="E628" s="3">
        <v>0.56430000000000002</v>
      </c>
      <c r="F628">
        <f t="shared" si="108"/>
        <v>769.30000000000007</v>
      </c>
      <c r="G628" s="3">
        <v>-3.9280000000000003E-6</v>
      </c>
      <c r="H628">
        <f t="shared" si="109"/>
        <v>-2.0015286624203821E-2</v>
      </c>
      <c r="I628" s="3">
        <v>0.56430000000000002</v>
      </c>
      <c r="J628">
        <f t="shared" si="110"/>
        <v>769.30000000000007</v>
      </c>
      <c r="K628" s="3">
        <v>-2.4360000000000001E-6</v>
      </c>
      <c r="L628">
        <f t="shared" si="111"/>
        <v>-1.2412738853503186E-2</v>
      </c>
      <c r="M628" s="3">
        <v>0.56430000000000002</v>
      </c>
      <c r="N628">
        <f t="shared" si="112"/>
        <v>769.30000000000007</v>
      </c>
      <c r="O628" s="3">
        <v>6.9290000000000001E-6</v>
      </c>
      <c r="P628">
        <f t="shared" si="113"/>
        <v>3.5307006369426755E-2</v>
      </c>
      <c r="Q628" s="3">
        <v>0.56430000000000002</v>
      </c>
      <c r="R628">
        <f t="shared" si="114"/>
        <v>769.30000000000007</v>
      </c>
      <c r="S628" s="3">
        <v>9.8439999999999993E-6</v>
      </c>
      <c r="T628">
        <f t="shared" si="115"/>
        <v>5.0160509554140122E-2</v>
      </c>
      <c r="U628" s="3">
        <v>0.56430000000000002</v>
      </c>
      <c r="V628">
        <f t="shared" si="116"/>
        <v>769.30000000000007</v>
      </c>
      <c r="W628" s="3">
        <v>2.1660000000000001E-6</v>
      </c>
      <c r="X628">
        <f t="shared" si="117"/>
        <v>1.1036942675159235E-2</v>
      </c>
      <c r="Y628" s="3">
        <v>0.56430000000000002</v>
      </c>
      <c r="Z628">
        <f t="shared" si="118"/>
        <v>769.30000000000007</v>
      </c>
      <c r="AA628" s="3">
        <v>-9.0070000000000001E-7</v>
      </c>
      <c r="AB628">
        <f t="shared" si="119"/>
        <v>-4.5895541401273889E-3</v>
      </c>
    </row>
    <row r="629" spans="5:28" x14ac:dyDescent="0.35">
      <c r="E629" s="3">
        <v>0.56230000000000002</v>
      </c>
      <c r="F629">
        <f t="shared" si="108"/>
        <v>767.30000000000007</v>
      </c>
      <c r="G629" s="3">
        <v>-5.964E-6</v>
      </c>
      <c r="H629">
        <f t="shared" si="109"/>
        <v>-3.0389808917197451E-2</v>
      </c>
      <c r="I629" s="3">
        <v>0.56220000000000003</v>
      </c>
      <c r="J629">
        <f t="shared" si="110"/>
        <v>767.2</v>
      </c>
      <c r="K629" s="3">
        <v>-4.9729999999999997E-6</v>
      </c>
      <c r="L629">
        <f t="shared" si="111"/>
        <v>-2.5340127388535031E-2</v>
      </c>
      <c r="M629" s="3">
        <v>0.56230000000000002</v>
      </c>
      <c r="N629">
        <f t="shared" si="112"/>
        <v>767.30000000000007</v>
      </c>
      <c r="O629" s="3">
        <v>4.1690000000000002E-6</v>
      </c>
      <c r="P629">
        <f t="shared" si="113"/>
        <v>2.1243312101910827E-2</v>
      </c>
      <c r="Q629" s="3">
        <v>0.56230000000000002</v>
      </c>
      <c r="R629">
        <f t="shared" si="114"/>
        <v>767.30000000000007</v>
      </c>
      <c r="S629" s="3">
        <v>7.3599999999999998E-6</v>
      </c>
      <c r="T629">
        <f t="shared" si="115"/>
        <v>3.7503184713375798E-2</v>
      </c>
      <c r="U629" s="3">
        <v>0.56220000000000003</v>
      </c>
      <c r="V629">
        <f t="shared" si="116"/>
        <v>767.2</v>
      </c>
      <c r="W629" s="3">
        <v>3.2619999999999997E-8</v>
      </c>
      <c r="X629">
        <f t="shared" si="117"/>
        <v>1.6621656050955412E-4</v>
      </c>
      <c r="Y629" s="3">
        <v>0.56230000000000002</v>
      </c>
      <c r="Z629">
        <f t="shared" si="118"/>
        <v>767.30000000000007</v>
      </c>
      <c r="AA629" s="3">
        <v>-3.7929999999999999E-6</v>
      </c>
      <c r="AB629">
        <f t="shared" si="119"/>
        <v>-1.9327388535031846E-2</v>
      </c>
    </row>
    <row r="630" spans="5:28" x14ac:dyDescent="0.35">
      <c r="E630" s="3">
        <v>0.56030000000000002</v>
      </c>
      <c r="F630">
        <f t="shared" si="108"/>
        <v>765.30000000000007</v>
      </c>
      <c r="G630" s="3">
        <v>-8.0779999999999996E-6</v>
      </c>
      <c r="H630">
        <f t="shared" si="109"/>
        <v>-4.1161783439490444E-2</v>
      </c>
      <c r="I630" s="3">
        <v>0.56020000000000003</v>
      </c>
      <c r="J630">
        <f t="shared" si="110"/>
        <v>765.2</v>
      </c>
      <c r="K630" s="3">
        <v>-7.6179999999999997E-6</v>
      </c>
      <c r="L630">
        <f t="shared" si="111"/>
        <v>-3.8817834394904459E-2</v>
      </c>
      <c r="M630" s="3">
        <v>0.56030000000000002</v>
      </c>
      <c r="N630">
        <f t="shared" si="112"/>
        <v>765.30000000000007</v>
      </c>
      <c r="O630" s="3">
        <v>1.319E-6</v>
      </c>
      <c r="P630">
        <f t="shared" si="113"/>
        <v>6.7210191082802545E-3</v>
      </c>
      <c r="Q630" s="3">
        <v>0.56030000000000002</v>
      </c>
      <c r="R630">
        <f t="shared" si="114"/>
        <v>765.30000000000007</v>
      </c>
      <c r="S630" s="3">
        <v>4.7439999999999998E-6</v>
      </c>
      <c r="T630">
        <f t="shared" si="115"/>
        <v>2.4173248407643309E-2</v>
      </c>
      <c r="U630" s="3">
        <v>0.56020000000000003</v>
      </c>
      <c r="V630">
        <f t="shared" si="116"/>
        <v>765.2</v>
      </c>
      <c r="W630" s="3">
        <v>-2.1689999999999999E-6</v>
      </c>
      <c r="X630">
        <f t="shared" si="117"/>
        <v>-1.1052229299363057E-2</v>
      </c>
      <c r="Y630" s="3">
        <v>0.56020000000000003</v>
      </c>
      <c r="Z630">
        <f t="shared" si="118"/>
        <v>765.2</v>
      </c>
      <c r="AA630" s="3">
        <v>-6.7240000000000003E-6</v>
      </c>
      <c r="AB630">
        <f t="shared" si="119"/>
        <v>-3.4262420382165606E-2</v>
      </c>
    </row>
    <row r="631" spans="5:28" x14ac:dyDescent="0.35">
      <c r="E631" s="3">
        <v>0.55820000000000003</v>
      </c>
      <c r="F631">
        <f t="shared" si="108"/>
        <v>763.2</v>
      </c>
      <c r="G631" s="3">
        <v>-1.028E-5</v>
      </c>
      <c r="H631">
        <f t="shared" si="109"/>
        <v>-5.2382165605095538E-2</v>
      </c>
      <c r="I631" s="3">
        <v>0.55820000000000003</v>
      </c>
      <c r="J631">
        <f t="shared" si="110"/>
        <v>763.2</v>
      </c>
      <c r="K631" s="3">
        <v>-1.0370000000000001E-5</v>
      </c>
      <c r="L631">
        <f t="shared" si="111"/>
        <v>-5.284076433121019E-2</v>
      </c>
      <c r="M631" s="3">
        <v>0.55830000000000002</v>
      </c>
      <c r="N631">
        <f t="shared" si="112"/>
        <v>763.30000000000007</v>
      </c>
      <c r="O631" s="3">
        <v>-1.612E-6</v>
      </c>
      <c r="P631">
        <f t="shared" si="113"/>
        <v>-8.2140127388535024E-3</v>
      </c>
      <c r="Q631" s="3">
        <v>0.55820000000000003</v>
      </c>
      <c r="R631">
        <f t="shared" si="114"/>
        <v>763.2</v>
      </c>
      <c r="S631" s="3">
        <v>1.9819999999999998E-6</v>
      </c>
      <c r="T631">
        <f t="shared" si="115"/>
        <v>1.0099363057324839E-2</v>
      </c>
      <c r="U631" s="3">
        <v>0.55830000000000002</v>
      </c>
      <c r="V631">
        <f t="shared" si="116"/>
        <v>763.30000000000007</v>
      </c>
      <c r="W631" s="3">
        <v>-4.4399999999999998E-6</v>
      </c>
      <c r="X631">
        <f t="shared" si="117"/>
        <v>-2.2624203821656048E-2</v>
      </c>
      <c r="Y631" s="3">
        <v>0.55820000000000003</v>
      </c>
      <c r="Z631">
        <f t="shared" si="118"/>
        <v>763.2</v>
      </c>
      <c r="AA631" s="3">
        <v>-9.6779999999999995E-6</v>
      </c>
      <c r="AB631">
        <f t="shared" si="119"/>
        <v>-4.9314649681528655E-2</v>
      </c>
    </row>
    <row r="632" spans="5:28" x14ac:dyDescent="0.35">
      <c r="E632" s="3">
        <v>0.55630000000000002</v>
      </c>
      <c r="F632">
        <f t="shared" si="108"/>
        <v>761.30000000000007</v>
      </c>
      <c r="G632" s="3">
        <v>-1.259E-5</v>
      </c>
      <c r="H632">
        <f t="shared" si="109"/>
        <v>-6.4152866242038212E-2</v>
      </c>
      <c r="I632" s="3">
        <v>0.55620000000000003</v>
      </c>
      <c r="J632">
        <f t="shared" si="110"/>
        <v>761.2</v>
      </c>
      <c r="K632" s="3">
        <v>-1.324E-5</v>
      </c>
      <c r="L632">
        <f t="shared" si="111"/>
        <v>-6.7464968152866234E-2</v>
      </c>
      <c r="M632" s="3">
        <v>0.55630000000000002</v>
      </c>
      <c r="N632">
        <f t="shared" si="112"/>
        <v>761.30000000000007</v>
      </c>
      <c r="O632" s="3">
        <v>-4.6149999999999999E-6</v>
      </c>
      <c r="P632">
        <f t="shared" si="113"/>
        <v>-2.3515923566878982E-2</v>
      </c>
      <c r="Q632" s="3">
        <v>0.55630000000000002</v>
      </c>
      <c r="R632">
        <f t="shared" si="114"/>
        <v>761.30000000000007</v>
      </c>
      <c r="S632" s="3">
        <v>-9.4109999999999998E-7</v>
      </c>
      <c r="T632">
        <f t="shared" si="115"/>
        <v>-4.795414012738853E-3</v>
      </c>
      <c r="U632" s="3">
        <v>0.55630000000000002</v>
      </c>
      <c r="V632">
        <f t="shared" si="116"/>
        <v>761.30000000000007</v>
      </c>
      <c r="W632" s="3">
        <v>-6.7819999999999996E-6</v>
      </c>
      <c r="X632">
        <f t="shared" si="117"/>
        <v>-3.4557961783439485E-2</v>
      </c>
      <c r="Y632" s="3">
        <v>0.55630000000000002</v>
      </c>
      <c r="Z632">
        <f t="shared" si="118"/>
        <v>761.30000000000007</v>
      </c>
      <c r="AA632" s="3">
        <v>-1.2639999999999999E-5</v>
      </c>
      <c r="AB632">
        <f t="shared" si="119"/>
        <v>-6.44076433121019E-2</v>
      </c>
    </row>
    <row r="633" spans="5:28" x14ac:dyDescent="0.35">
      <c r="E633" s="3">
        <v>0.55430000000000001</v>
      </c>
      <c r="F633">
        <f t="shared" si="108"/>
        <v>759.30000000000007</v>
      </c>
      <c r="G633" s="3">
        <v>-1.501E-5</v>
      </c>
      <c r="H633">
        <f t="shared" si="109"/>
        <v>-7.6484076433121023E-2</v>
      </c>
      <c r="I633" s="3">
        <v>0.55420000000000003</v>
      </c>
      <c r="J633">
        <f t="shared" si="110"/>
        <v>759.2</v>
      </c>
      <c r="K633" s="3">
        <v>-1.6209999999999999E-5</v>
      </c>
      <c r="L633">
        <f t="shared" si="111"/>
        <v>-8.2598726114649676E-2</v>
      </c>
      <c r="M633" s="3">
        <v>0.55430000000000001</v>
      </c>
      <c r="N633">
        <f t="shared" si="112"/>
        <v>759.30000000000007</v>
      </c>
      <c r="O633" s="3">
        <v>-7.678E-6</v>
      </c>
      <c r="P633">
        <f t="shared" si="113"/>
        <v>-3.9123566878980887E-2</v>
      </c>
      <c r="Q633" s="3">
        <v>0.55430000000000001</v>
      </c>
      <c r="R633">
        <f t="shared" si="114"/>
        <v>759.30000000000007</v>
      </c>
      <c r="S633" s="3">
        <v>-4.0330000000000002E-6</v>
      </c>
      <c r="T633">
        <f t="shared" si="115"/>
        <v>-2.0550318471337578E-2</v>
      </c>
      <c r="U633" s="3">
        <v>0.55430000000000001</v>
      </c>
      <c r="V633">
        <f t="shared" si="116"/>
        <v>759.30000000000007</v>
      </c>
      <c r="W633" s="3">
        <v>-9.1949999999999992E-6</v>
      </c>
      <c r="X633">
        <f t="shared" si="117"/>
        <v>-4.6853503184713374E-2</v>
      </c>
      <c r="Y633" s="3">
        <v>0.55430000000000001</v>
      </c>
      <c r="Z633">
        <f t="shared" si="118"/>
        <v>759.30000000000007</v>
      </c>
      <c r="AA633" s="3">
        <v>-1.5590000000000002E-5</v>
      </c>
      <c r="AB633">
        <f t="shared" si="119"/>
        <v>-7.9439490445859878E-2</v>
      </c>
    </row>
    <row r="634" spans="5:28" x14ac:dyDescent="0.35">
      <c r="E634" s="3">
        <v>0.55230000000000001</v>
      </c>
      <c r="F634">
        <f t="shared" si="108"/>
        <v>757.30000000000007</v>
      </c>
      <c r="G634" s="3">
        <v>-1.755E-5</v>
      </c>
      <c r="H634">
        <f t="shared" si="109"/>
        <v>-8.9426751592356676E-2</v>
      </c>
      <c r="I634" s="3">
        <v>0.55230000000000001</v>
      </c>
      <c r="J634">
        <f t="shared" si="110"/>
        <v>757.30000000000007</v>
      </c>
      <c r="K634" s="3">
        <v>-1.9279999999999998E-5</v>
      </c>
      <c r="L634">
        <f t="shared" si="111"/>
        <v>-9.8242038216560496E-2</v>
      </c>
      <c r="M634" s="3">
        <v>0.55230000000000001</v>
      </c>
      <c r="N634">
        <f t="shared" si="112"/>
        <v>757.30000000000007</v>
      </c>
      <c r="O634" s="3">
        <v>-1.079E-5</v>
      </c>
      <c r="P634">
        <f t="shared" si="113"/>
        <v>-5.4980891719745219E-2</v>
      </c>
      <c r="Q634" s="3">
        <v>0.55230000000000001</v>
      </c>
      <c r="R634">
        <f t="shared" si="114"/>
        <v>757.30000000000007</v>
      </c>
      <c r="S634" s="3">
        <v>-7.2960000000000001E-6</v>
      </c>
      <c r="T634">
        <f t="shared" si="115"/>
        <v>-3.7177070063694265E-2</v>
      </c>
      <c r="U634" s="3">
        <v>0.55230000000000001</v>
      </c>
      <c r="V634">
        <f t="shared" si="116"/>
        <v>757.30000000000007</v>
      </c>
      <c r="W634" s="3">
        <v>-1.168E-5</v>
      </c>
      <c r="X634">
        <f t="shared" si="117"/>
        <v>-5.9515923566878973E-2</v>
      </c>
      <c r="Y634" s="3">
        <v>0.55230000000000001</v>
      </c>
      <c r="Z634">
        <f t="shared" si="118"/>
        <v>757.30000000000007</v>
      </c>
      <c r="AA634" s="3">
        <v>-1.853E-5</v>
      </c>
      <c r="AB634">
        <f t="shared" si="119"/>
        <v>-9.4420382165605096E-2</v>
      </c>
    </row>
    <row r="635" spans="5:28" x14ac:dyDescent="0.35">
      <c r="E635" s="3">
        <v>0.55030000000000001</v>
      </c>
      <c r="F635">
        <f t="shared" si="108"/>
        <v>755.3</v>
      </c>
      <c r="G635" s="3">
        <v>-2.0230000000000001E-5</v>
      </c>
      <c r="H635">
        <f t="shared" si="109"/>
        <v>-0.1030828025477707</v>
      </c>
      <c r="I635" s="3">
        <v>0.55020000000000002</v>
      </c>
      <c r="J635">
        <f t="shared" si="110"/>
        <v>755.2</v>
      </c>
      <c r="K635" s="3">
        <v>-2.2439999999999999E-5</v>
      </c>
      <c r="L635">
        <f t="shared" si="111"/>
        <v>-0.11434394904458597</v>
      </c>
      <c r="M635" s="3">
        <v>0.55030000000000001</v>
      </c>
      <c r="N635">
        <f t="shared" si="112"/>
        <v>755.3</v>
      </c>
      <c r="O635" s="3">
        <v>-1.394E-5</v>
      </c>
      <c r="P635">
        <f t="shared" si="113"/>
        <v>-7.1031847133757958E-2</v>
      </c>
      <c r="Q635" s="3">
        <v>0.55030000000000001</v>
      </c>
      <c r="R635">
        <f t="shared" si="114"/>
        <v>755.3</v>
      </c>
      <c r="S635" s="3">
        <v>-1.0730000000000001E-5</v>
      </c>
      <c r="T635">
        <f t="shared" si="115"/>
        <v>-5.4675159235668784E-2</v>
      </c>
      <c r="U635" s="3">
        <v>0.55020000000000002</v>
      </c>
      <c r="V635">
        <f t="shared" si="116"/>
        <v>755.2</v>
      </c>
      <c r="W635" s="3">
        <v>-1.4229999999999999E-5</v>
      </c>
      <c r="X635">
        <f t="shared" si="117"/>
        <v>-7.2509554140127386E-2</v>
      </c>
      <c r="Y635" s="3">
        <v>0.55030000000000001</v>
      </c>
      <c r="Z635">
        <f t="shared" si="118"/>
        <v>755.3</v>
      </c>
      <c r="AA635" s="3">
        <v>-2.145E-5</v>
      </c>
      <c r="AB635">
        <f t="shared" si="119"/>
        <v>-0.10929936305732484</v>
      </c>
    </row>
    <row r="636" spans="5:28" x14ac:dyDescent="0.35">
      <c r="E636" s="3">
        <v>0.54830000000000001</v>
      </c>
      <c r="F636">
        <f t="shared" si="108"/>
        <v>753.3</v>
      </c>
      <c r="G636" s="3">
        <v>-2.3050000000000001E-5</v>
      </c>
      <c r="H636">
        <f t="shared" si="109"/>
        <v>-0.11745222929936305</v>
      </c>
      <c r="I636" s="3">
        <v>0.54830000000000001</v>
      </c>
      <c r="J636">
        <f t="shared" si="110"/>
        <v>753.3</v>
      </c>
      <c r="K636" s="3">
        <v>-2.569E-5</v>
      </c>
      <c r="L636">
        <f t="shared" si="111"/>
        <v>-0.13090445859872613</v>
      </c>
      <c r="M636" s="3">
        <v>0.54830000000000001</v>
      </c>
      <c r="N636">
        <f t="shared" si="112"/>
        <v>753.3</v>
      </c>
      <c r="O636" s="3">
        <v>-1.7110000000000001E-5</v>
      </c>
      <c r="P636">
        <f t="shared" si="113"/>
        <v>-8.7184713375796183E-2</v>
      </c>
      <c r="Q636" s="3">
        <v>0.54830000000000001</v>
      </c>
      <c r="R636">
        <f t="shared" si="114"/>
        <v>753.3</v>
      </c>
      <c r="S636" s="3">
        <v>-1.433E-5</v>
      </c>
      <c r="T636">
        <f t="shared" si="115"/>
        <v>-7.3019108280254777E-2</v>
      </c>
      <c r="U636" s="3">
        <v>0.54820000000000002</v>
      </c>
      <c r="V636">
        <f t="shared" si="116"/>
        <v>753.2</v>
      </c>
      <c r="W636" s="3">
        <v>-1.685E-5</v>
      </c>
      <c r="X636">
        <f t="shared" si="117"/>
        <v>-8.5859872611464966E-2</v>
      </c>
      <c r="Y636" s="3">
        <v>0.54830000000000001</v>
      </c>
      <c r="Z636">
        <f t="shared" si="118"/>
        <v>753.3</v>
      </c>
      <c r="AA636" s="3">
        <v>-2.4340000000000001E-5</v>
      </c>
      <c r="AB636">
        <f t="shared" si="119"/>
        <v>-0.12402547770700637</v>
      </c>
    </row>
    <row r="637" spans="5:28" x14ac:dyDescent="0.35">
      <c r="E637" s="3">
        <v>0.54630000000000001</v>
      </c>
      <c r="F637">
        <f t="shared" si="108"/>
        <v>751.3</v>
      </c>
      <c r="G637" s="3">
        <v>-2.5999999999999998E-5</v>
      </c>
      <c r="H637">
        <f t="shared" si="109"/>
        <v>-0.13248407643312102</v>
      </c>
      <c r="I637" s="3">
        <v>0.54630000000000001</v>
      </c>
      <c r="J637">
        <f t="shared" si="110"/>
        <v>751.3</v>
      </c>
      <c r="K637" s="3">
        <v>-2.9009999999999998E-5</v>
      </c>
      <c r="L637">
        <f t="shared" si="111"/>
        <v>-0.1478216560509554</v>
      </c>
      <c r="M637" s="3">
        <v>0.54630000000000001</v>
      </c>
      <c r="N637">
        <f t="shared" si="112"/>
        <v>751.3</v>
      </c>
      <c r="O637" s="3">
        <v>-2.031E-5</v>
      </c>
      <c r="P637">
        <f t="shared" si="113"/>
        <v>-0.10349044585987262</v>
      </c>
      <c r="Q637" s="3">
        <v>0.54630000000000001</v>
      </c>
      <c r="R637">
        <f t="shared" si="114"/>
        <v>751.3</v>
      </c>
      <c r="S637" s="3">
        <v>-1.8070000000000001E-5</v>
      </c>
      <c r="T637">
        <f t="shared" si="115"/>
        <v>-9.2076433121019124E-2</v>
      </c>
      <c r="U637" s="3">
        <v>0.54620000000000002</v>
      </c>
      <c r="V637">
        <f t="shared" si="116"/>
        <v>751.2</v>
      </c>
      <c r="W637" s="3">
        <v>-1.9539999999999999E-5</v>
      </c>
      <c r="X637">
        <f t="shared" si="117"/>
        <v>-9.9566878980891713E-2</v>
      </c>
      <c r="Y637" s="3">
        <v>0.54630000000000001</v>
      </c>
      <c r="Z637">
        <f t="shared" si="118"/>
        <v>751.3</v>
      </c>
      <c r="AA637" s="3">
        <v>-2.72E-5</v>
      </c>
      <c r="AB637">
        <f t="shared" si="119"/>
        <v>-0.13859872611464968</v>
      </c>
    </row>
    <row r="638" spans="5:28" x14ac:dyDescent="0.35">
      <c r="E638" s="3">
        <v>0.54430000000000001</v>
      </c>
      <c r="F638">
        <f t="shared" si="108"/>
        <v>749.3</v>
      </c>
      <c r="G638" s="3">
        <v>-2.9099999999999999E-5</v>
      </c>
      <c r="H638">
        <f t="shared" si="109"/>
        <v>-0.14828025477707008</v>
      </c>
      <c r="I638" s="3">
        <v>0.54430000000000001</v>
      </c>
      <c r="J638">
        <f t="shared" si="110"/>
        <v>749.3</v>
      </c>
      <c r="K638" s="3">
        <v>-3.2400000000000001E-5</v>
      </c>
      <c r="L638">
        <f t="shared" si="111"/>
        <v>-0.16509554140127386</v>
      </c>
      <c r="M638" s="3">
        <v>0.54430000000000001</v>
      </c>
      <c r="N638">
        <f t="shared" si="112"/>
        <v>749.3</v>
      </c>
      <c r="O638" s="3">
        <v>-2.351E-5</v>
      </c>
      <c r="P638">
        <f t="shared" si="113"/>
        <v>-0.11979617834394904</v>
      </c>
      <c r="Q638" s="3">
        <v>0.54430000000000001</v>
      </c>
      <c r="R638">
        <f t="shared" si="114"/>
        <v>749.3</v>
      </c>
      <c r="S638" s="3">
        <v>-2.1950000000000002E-5</v>
      </c>
      <c r="T638">
        <f t="shared" si="115"/>
        <v>-0.11184713375796178</v>
      </c>
      <c r="U638" s="3">
        <v>0.54430000000000001</v>
      </c>
      <c r="V638">
        <f t="shared" si="116"/>
        <v>749.3</v>
      </c>
      <c r="W638" s="3">
        <v>-2.2289999999999998E-5</v>
      </c>
      <c r="X638">
        <f t="shared" si="117"/>
        <v>-0.11357961783439488</v>
      </c>
      <c r="Y638" s="3">
        <v>0.54430000000000001</v>
      </c>
      <c r="Z638">
        <f t="shared" si="118"/>
        <v>749.3</v>
      </c>
      <c r="AA638" s="3">
        <v>-3.0029999999999999E-5</v>
      </c>
      <c r="AB638">
        <f t="shared" si="119"/>
        <v>-0.15301910828025475</v>
      </c>
    </row>
    <row r="639" spans="5:28" x14ac:dyDescent="0.35">
      <c r="E639" s="3">
        <v>0.5423</v>
      </c>
      <c r="F639">
        <f t="shared" si="108"/>
        <v>747.3</v>
      </c>
      <c r="G639" s="3">
        <v>-3.2329999999999997E-5</v>
      </c>
      <c r="H639">
        <f t="shared" si="109"/>
        <v>-0.16473885350318471</v>
      </c>
      <c r="I639" s="3">
        <v>0.5423</v>
      </c>
      <c r="J639">
        <f t="shared" si="110"/>
        <v>747.3</v>
      </c>
      <c r="K639" s="3">
        <v>-3.5840000000000002E-5</v>
      </c>
      <c r="L639">
        <f t="shared" si="111"/>
        <v>-0.18262420382165606</v>
      </c>
      <c r="M639" s="3">
        <v>0.5423</v>
      </c>
      <c r="N639">
        <f t="shared" si="112"/>
        <v>747.3</v>
      </c>
      <c r="O639" s="3">
        <v>-2.6720000000000002E-5</v>
      </c>
      <c r="P639">
        <f t="shared" si="113"/>
        <v>-0.13615286624203821</v>
      </c>
      <c r="Q639" s="3">
        <v>0.5423</v>
      </c>
      <c r="R639">
        <f t="shared" si="114"/>
        <v>747.3</v>
      </c>
      <c r="S639" s="3">
        <v>-2.5930000000000001E-5</v>
      </c>
      <c r="T639">
        <f t="shared" si="115"/>
        <v>-0.13212738853503184</v>
      </c>
      <c r="U639" s="3">
        <v>0.54220000000000002</v>
      </c>
      <c r="V639">
        <f t="shared" si="116"/>
        <v>747.2</v>
      </c>
      <c r="W639" s="3">
        <v>-2.51E-5</v>
      </c>
      <c r="X639">
        <f t="shared" si="117"/>
        <v>-0.12789808917197451</v>
      </c>
      <c r="Y639" s="3">
        <v>0.5423</v>
      </c>
      <c r="Z639">
        <f t="shared" si="118"/>
        <v>747.3</v>
      </c>
      <c r="AA639" s="3">
        <v>-3.2830000000000002E-5</v>
      </c>
      <c r="AB639">
        <f t="shared" si="119"/>
        <v>-0.16728662420382168</v>
      </c>
    </row>
    <row r="640" spans="5:28" x14ac:dyDescent="0.35">
      <c r="E640" s="3">
        <v>0.5403</v>
      </c>
      <c r="F640">
        <f t="shared" si="108"/>
        <v>745.3</v>
      </c>
      <c r="G640" s="3">
        <v>-3.5689999999999999E-5</v>
      </c>
      <c r="H640">
        <f t="shared" si="109"/>
        <v>-0.18185987261146497</v>
      </c>
      <c r="I640" s="3">
        <v>0.5403</v>
      </c>
      <c r="J640">
        <f t="shared" si="110"/>
        <v>745.3</v>
      </c>
      <c r="K640" s="3">
        <v>-3.9329999999999998E-5</v>
      </c>
      <c r="L640">
        <f t="shared" si="111"/>
        <v>-0.2004076433121019</v>
      </c>
      <c r="M640" s="3">
        <v>0.5403</v>
      </c>
      <c r="N640">
        <f t="shared" si="112"/>
        <v>745.3</v>
      </c>
      <c r="O640" s="3">
        <v>-2.9940000000000001E-5</v>
      </c>
      <c r="P640">
        <f t="shared" si="113"/>
        <v>-0.15256050955414013</v>
      </c>
      <c r="Q640" s="3">
        <v>0.5403</v>
      </c>
      <c r="R640">
        <f t="shared" si="114"/>
        <v>745.3</v>
      </c>
      <c r="S640" s="3">
        <v>-2.9980000000000001E-5</v>
      </c>
      <c r="T640">
        <f t="shared" si="115"/>
        <v>-0.15276433121019106</v>
      </c>
      <c r="U640" s="3">
        <v>0.5403</v>
      </c>
      <c r="V640">
        <f t="shared" si="116"/>
        <v>745.3</v>
      </c>
      <c r="W640" s="3">
        <v>-2.798E-5</v>
      </c>
      <c r="X640">
        <f t="shared" si="117"/>
        <v>-0.14257324840764332</v>
      </c>
      <c r="Y640" s="3">
        <v>0.5403</v>
      </c>
      <c r="Z640">
        <f t="shared" si="118"/>
        <v>745.3</v>
      </c>
      <c r="AA640" s="3">
        <v>-3.5620000000000001E-5</v>
      </c>
      <c r="AB640">
        <f t="shared" si="119"/>
        <v>-0.18150318471337579</v>
      </c>
    </row>
    <row r="641" spans="5:28" x14ac:dyDescent="0.35">
      <c r="E641" s="3">
        <v>0.5383</v>
      </c>
      <c r="F641">
        <f t="shared" si="108"/>
        <v>743.3</v>
      </c>
      <c r="G641" s="3">
        <v>-3.9169999999999999E-5</v>
      </c>
      <c r="H641">
        <f t="shared" si="109"/>
        <v>-0.19959235668789807</v>
      </c>
      <c r="I641" s="3">
        <v>0.5383</v>
      </c>
      <c r="J641">
        <f t="shared" si="110"/>
        <v>743.3</v>
      </c>
      <c r="K641" s="3">
        <v>-4.2840000000000003E-5</v>
      </c>
      <c r="L641">
        <f t="shared" si="111"/>
        <v>-0.21829299363057325</v>
      </c>
      <c r="M641" s="3">
        <v>0.5383</v>
      </c>
      <c r="N641">
        <f t="shared" si="112"/>
        <v>743.3</v>
      </c>
      <c r="O641" s="3">
        <v>-3.3149999999999999E-5</v>
      </c>
      <c r="P641">
        <f t="shared" si="113"/>
        <v>-0.1689171974522293</v>
      </c>
      <c r="Q641" s="3">
        <v>0.5383</v>
      </c>
      <c r="R641">
        <f t="shared" si="114"/>
        <v>743.3</v>
      </c>
      <c r="S641" s="3">
        <v>-3.4090000000000001E-5</v>
      </c>
      <c r="T641">
        <f t="shared" si="115"/>
        <v>-0.17370700636942676</v>
      </c>
      <c r="U641" s="3">
        <v>0.53820000000000001</v>
      </c>
      <c r="V641">
        <f t="shared" si="116"/>
        <v>743.2</v>
      </c>
      <c r="W641" s="3">
        <v>-3.0910000000000001E-5</v>
      </c>
      <c r="X641">
        <f t="shared" si="117"/>
        <v>-0.15750318471337579</v>
      </c>
      <c r="Y641" s="3">
        <v>0.5383</v>
      </c>
      <c r="Z641">
        <f t="shared" si="118"/>
        <v>743.3</v>
      </c>
      <c r="AA641" s="3">
        <v>-3.8389999999999997E-5</v>
      </c>
      <c r="AB641">
        <f t="shared" si="119"/>
        <v>-0.19561783439490441</v>
      </c>
    </row>
    <row r="642" spans="5:28" x14ac:dyDescent="0.35">
      <c r="E642" s="3">
        <v>0.53620000000000001</v>
      </c>
      <c r="F642">
        <f t="shared" si="108"/>
        <v>741.2</v>
      </c>
      <c r="G642" s="3">
        <v>-4.2740000000000001E-5</v>
      </c>
      <c r="H642">
        <f t="shared" si="109"/>
        <v>-0.21778343949044585</v>
      </c>
      <c r="I642" s="3">
        <v>0.53620000000000001</v>
      </c>
      <c r="J642">
        <f t="shared" si="110"/>
        <v>741.2</v>
      </c>
      <c r="K642" s="3">
        <v>-4.6369999999999998E-5</v>
      </c>
      <c r="L642">
        <f t="shared" si="111"/>
        <v>-0.23628025477707007</v>
      </c>
      <c r="M642" s="3">
        <v>0.5363</v>
      </c>
      <c r="N642">
        <f t="shared" si="112"/>
        <v>741.3</v>
      </c>
      <c r="O642" s="3">
        <v>-3.6369999999999999E-5</v>
      </c>
      <c r="P642">
        <f t="shared" si="113"/>
        <v>-0.1853248407643312</v>
      </c>
      <c r="Q642" s="3">
        <v>0.5363</v>
      </c>
      <c r="R642">
        <f t="shared" si="114"/>
        <v>741.3</v>
      </c>
      <c r="S642" s="3">
        <v>-3.8210000000000002E-5</v>
      </c>
      <c r="T642">
        <f t="shared" si="115"/>
        <v>-0.19470063694267514</v>
      </c>
      <c r="U642" s="3">
        <v>0.53620000000000001</v>
      </c>
      <c r="V642">
        <f t="shared" si="116"/>
        <v>741.2</v>
      </c>
      <c r="W642" s="3">
        <v>-3.3909999999999999E-5</v>
      </c>
      <c r="X642">
        <f t="shared" si="117"/>
        <v>-0.17278980891719742</v>
      </c>
      <c r="Y642" s="3">
        <v>0.5363</v>
      </c>
      <c r="Z642">
        <f t="shared" si="118"/>
        <v>741.3</v>
      </c>
      <c r="AA642" s="3">
        <v>-4.1170000000000001E-5</v>
      </c>
      <c r="AB642">
        <f t="shared" si="119"/>
        <v>-0.20978343949044584</v>
      </c>
    </row>
    <row r="643" spans="5:28" x14ac:dyDescent="0.35">
      <c r="E643" s="3">
        <v>0.53420000000000001</v>
      </c>
      <c r="F643">
        <f t="shared" si="108"/>
        <v>739.2</v>
      </c>
      <c r="G643" s="3">
        <v>-4.6400000000000003E-5</v>
      </c>
      <c r="H643">
        <f t="shared" si="109"/>
        <v>-0.23643312101910829</v>
      </c>
      <c r="I643" s="3">
        <v>0.53420000000000001</v>
      </c>
      <c r="J643">
        <f t="shared" si="110"/>
        <v>739.2</v>
      </c>
      <c r="K643" s="3">
        <v>-4.9910000000000002E-5</v>
      </c>
      <c r="L643">
        <f t="shared" si="111"/>
        <v>-0.25431847133757962</v>
      </c>
      <c r="M643" s="3">
        <v>0.5343</v>
      </c>
      <c r="N643">
        <f t="shared" si="112"/>
        <v>739.3</v>
      </c>
      <c r="O643" s="3">
        <v>-3.9610000000000002E-5</v>
      </c>
      <c r="P643">
        <f t="shared" si="113"/>
        <v>-0.20183439490445859</v>
      </c>
      <c r="Q643" s="3">
        <v>0.5343</v>
      </c>
      <c r="R643">
        <f t="shared" si="114"/>
        <v>739.3</v>
      </c>
      <c r="S643" s="3">
        <v>-4.231E-5</v>
      </c>
      <c r="T643">
        <f t="shared" si="115"/>
        <v>-0.21559235668789808</v>
      </c>
      <c r="U643" s="3">
        <v>0.53420000000000001</v>
      </c>
      <c r="V643">
        <f t="shared" si="116"/>
        <v>739.2</v>
      </c>
      <c r="W643" s="3">
        <v>-3.6959999999999998E-5</v>
      </c>
      <c r="X643">
        <f t="shared" si="117"/>
        <v>-0.18833121019108279</v>
      </c>
      <c r="Y643" s="3">
        <v>0.5343</v>
      </c>
      <c r="Z643">
        <f t="shared" si="118"/>
        <v>739.3</v>
      </c>
      <c r="AA643" s="3">
        <v>-4.3949999999999998E-5</v>
      </c>
      <c r="AB643">
        <f t="shared" si="119"/>
        <v>-0.22394904458598724</v>
      </c>
    </row>
    <row r="644" spans="5:28" x14ac:dyDescent="0.35">
      <c r="E644" s="3">
        <v>0.5323</v>
      </c>
      <c r="F644">
        <f t="shared" si="108"/>
        <v>737.3</v>
      </c>
      <c r="G644" s="3">
        <v>-5.0130000000000003E-5</v>
      </c>
      <c r="H644">
        <f t="shared" si="109"/>
        <v>-0.25543949044585984</v>
      </c>
      <c r="I644" s="3">
        <v>0.53220000000000001</v>
      </c>
      <c r="J644">
        <f t="shared" si="110"/>
        <v>737.2</v>
      </c>
      <c r="K644" s="3">
        <v>-5.346E-5</v>
      </c>
      <c r="L644">
        <f t="shared" si="111"/>
        <v>-0.27240764331210188</v>
      </c>
      <c r="M644" s="3">
        <v>0.5323</v>
      </c>
      <c r="N644">
        <f t="shared" si="112"/>
        <v>737.3</v>
      </c>
      <c r="O644" s="3">
        <v>-4.2849999999999998E-5</v>
      </c>
      <c r="P644">
        <f t="shared" si="113"/>
        <v>-0.21834394904458598</v>
      </c>
      <c r="Q644" s="3">
        <v>0.5323</v>
      </c>
      <c r="R644">
        <f t="shared" si="114"/>
        <v>737.3</v>
      </c>
      <c r="S644" s="3">
        <v>-4.6360000000000003E-5</v>
      </c>
      <c r="T644">
        <f t="shared" si="115"/>
        <v>-0.23622929936305734</v>
      </c>
      <c r="U644" s="3">
        <v>0.53220000000000001</v>
      </c>
      <c r="V644">
        <f t="shared" si="116"/>
        <v>737.2</v>
      </c>
      <c r="W644" s="3">
        <v>-4.0080000000000003E-5</v>
      </c>
      <c r="X644">
        <f t="shared" si="117"/>
        <v>-0.20422929936305734</v>
      </c>
      <c r="Y644" s="3">
        <v>0.5323</v>
      </c>
      <c r="Z644">
        <f t="shared" si="118"/>
        <v>737.3</v>
      </c>
      <c r="AA644" s="3">
        <v>-4.6749999999999998E-5</v>
      </c>
      <c r="AB644">
        <f t="shared" si="119"/>
        <v>-0.23821656050955414</v>
      </c>
    </row>
    <row r="645" spans="5:28" x14ac:dyDescent="0.35">
      <c r="E645" s="3">
        <v>0.53029999999999999</v>
      </c>
      <c r="F645">
        <f t="shared" si="108"/>
        <v>735.3</v>
      </c>
      <c r="G645" s="3">
        <v>-5.3900000000000002E-5</v>
      </c>
      <c r="H645">
        <f t="shared" si="109"/>
        <v>-0.27464968152866243</v>
      </c>
      <c r="I645" s="3">
        <v>0.5302</v>
      </c>
      <c r="J645">
        <f t="shared" si="110"/>
        <v>735.2</v>
      </c>
      <c r="K645" s="3">
        <v>-5.7000000000000003E-5</v>
      </c>
      <c r="L645">
        <f t="shared" si="111"/>
        <v>-0.29044585987261146</v>
      </c>
      <c r="M645" s="3">
        <v>0.53029999999999999</v>
      </c>
      <c r="N645">
        <f t="shared" si="112"/>
        <v>735.3</v>
      </c>
      <c r="O645" s="3">
        <v>-4.613E-5</v>
      </c>
      <c r="P645">
        <f t="shared" si="113"/>
        <v>-0.2350573248407643</v>
      </c>
      <c r="Q645" s="3">
        <v>0.53029999999999999</v>
      </c>
      <c r="R645">
        <f t="shared" si="114"/>
        <v>735.3</v>
      </c>
      <c r="S645" s="3">
        <v>-5.0340000000000003E-5</v>
      </c>
      <c r="T645">
        <f t="shared" si="115"/>
        <v>-0.25650955414012738</v>
      </c>
      <c r="U645" s="3">
        <v>0.5302</v>
      </c>
      <c r="V645">
        <f t="shared" si="116"/>
        <v>735.2</v>
      </c>
      <c r="W645" s="3">
        <v>-4.3260000000000003E-5</v>
      </c>
      <c r="X645">
        <f t="shared" si="117"/>
        <v>-0.22043312101910828</v>
      </c>
      <c r="Y645" s="3">
        <v>0.53029999999999999</v>
      </c>
      <c r="Z645">
        <f t="shared" si="118"/>
        <v>735.3</v>
      </c>
      <c r="AA645" s="3">
        <v>-4.9589999999999998E-5</v>
      </c>
      <c r="AB645">
        <f t="shared" si="119"/>
        <v>-0.25268789808917191</v>
      </c>
    </row>
    <row r="646" spans="5:28" x14ac:dyDescent="0.35">
      <c r="E646" s="3">
        <v>0.52829999999999999</v>
      </c>
      <c r="F646">
        <f t="shared" si="108"/>
        <v>733.3</v>
      </c>
      <c r="G646" s="3">
        <v>-5.77E-5</v>
      </c>
      <c r="H646">
        <f t="shared" si="109"/>
        <v>-0.29401273885350315</v>
      </c>
      <c r="I646" s="3">
        <v>0.5282</v>
      </c>
      <c r="J646">
        <f t="shared" si="110"/>
        <v>733.2</v>
      </c>
      <c r="K646" s="3">
        <v>-6.0529999999999998E-5</v>
      </c>
      <c r="L646">
        <f t="shared" si="111"/>
        <v>-0.30843312101910825</v>
      </c>
      <c r="M646" s="3">
        <v>0.52829999999999999</v>
      </c>
      <c r="N646">
        <f t="shared" si="112"/>
        <v>733.3</v>
      </c>
      <c r="O646" s="3">
        <v>-4.9429999999999999E-5</v>
      </c>
      <c r="P646">
        <f t="shared" si="113"/>
        <v>-0.25187261146496814</v>
      </c>
      <c r="Q646" s="3">
        <v>0.52829999999999999</v>
      </c>
      <c r="R646">
        <f t="shared" si="114"/>
        <v>733.3</v>
      </c>
      <c r="S646" s="3">
        <v>-5.4219999999999999E-5</v>
      </c>
      <c r="T646">
        <f t="shared" si="115"/>
        <v>-0.27628025477707002</v>
      </c>
      <c r="U646" s="3">
        <v>0.5282</v>
      </c>
      <c r="V646">
        <f t="shared" si="116"/>
        <v>733.2</v>
      </c>
      <c r="W646" s="3">
        <v>-4.6499999999999999E-5</v>
      </c>
      <c r="X646">
        <f t="shared" si="117"/>
        <v>-0.23694267515923564</v>
      </c>
      <c r="Y646" s="3">
        <v>0.52829999999999999</v>
      </c>
      <c r="Z646">
        <f t="shared" si="118"/>
        <v>733.3</v>
      </c>
      <c r="AA646" s="3">
        <v>-5.2460000000000003E-5</v>
      </c>
      <c r="AB646">
        <f t="shared" si="119"/>
        <v>-0.26731210191082799</v>
      </c>
    </row>
    <row r="647" spans="5:28" x14ac:dyDescent="0.35">
      <c r="E647" s="3">
        <v>0.52629999999999999</v>
      </c>
      <c r="F647">
        <f t="shared" si="108"/>
        <v>731.3</v>
      </c>
      <c r="G647" s="3">
        <v>-6.1509999999999999E-5</v>
      </c>
      <c r="H647">
        <f t="shared" si="109"/>
        <v>-0.31342675159235667</v>
      </c>
      <c r="I647" s="3">
        <v>0.5262</v>
      </c>
      <c r="J647">
        <f t="shared" si="110"/>
        <v>731.2</v>
      </c>
      <c r="K647" s="3">
        <v>-6.4060000000000007E-5</v>
      </c>
      <c r="L647">
        <f t="shared" si="111"/>
        <v>-0.32642038216560509</v>
      </c>
      <c r="M647" s="3">
        <v>0.52629999999999999</v>
      </c>
      <c r="N647">
        <f t="shared" si="112"/>
        <v>731.3</v>
      </c>
      <c r="O647" s="3">
        <v>-5.2769999999999998E-5</v>
      </c>
      <c r="P647">
        <f t="shared" si="113"/>
        <v>-0.26889171974522291</v>
      </c>
      <c r="Q647" s="3">
        <v>0.52629999999999999</v>
      </c>
      <c r="R647">
        <f t="shared" si="114"/>
        <v>731.3</v>
      </c>
      <c r="S647" s="3">
        <v>-5.7979999999999997E-5</v>
      </c>
      <c r="T647">
        <f t="shared" si="115"/>
        <v>-0.29543949044585982</v>
      </c>
      <c r="U647" s="3">
        <v>0.52629999999999999</v>
      </c>
      <c r="V647">
        <f t="shared" si="116"/>
        <v>731.3</v>
      </c>
      <c r="W647" s="3">
        <v>-4.9809999999999999E-5</v>
      </c>
      <c r="X647">
        <f t="shared" si="117"/>
        <v>-0.25380891719745224</v>
      </c>
      <c r="Y647" s="3">
        <v>0.52629999999999999</v>
      </c>
      <c r="Z647">
        <f t="shared" si="118"/>
        <v>731.3</v>
      </c>
      <c r="AA647" s="3">
        <v>-5.5390000000000003E-5</v>
      </c>
      <c r="AB647">
        <f t="shared" si="119"/>
        <v>-0.28224203821656052</v>
      </c>
    </row>
    <row r="648" spans="5:28" x14ac:dyDescent="0.35">
      <c r="E648" s="3">
        <v>0.52429999999999999</v>
      </c>
      <c r="F648">
        <f t="shared" si="108"/>
        <v>729.3</v>
      </c>
      <c r="G648" s="3">
        <v>-6.5309999999999996E-5</v>
      </c>
      <c r="H648">
        <f t="shared" si="109"/>
        <v>-0.33278980891719739</v>
      </c>
      <c r="I648" s="3">
        <v>0.5242</v>
      </c>
      <c r="J648">
        <f t="shared" si="110"/>
        <v>729.2</v>
      </c>
      <c r="K648" s="3">
        <v>-6.7589999999999995E-5</v>
      </c>
      <c r="L648">
        <f t="shared" si="111"/>
        <v>-0.34440764331210189</v>
      </c>
      <c r="M648" s="3">
        <v>0.5242</v>
      </c>
      <c r="N648">
        <f t="shared" si="112"/>
        <v>729.2</v>
      </c>
      <c r="O648" s="3">
        <v>-5.6159999999999998E-5</v>
      </c>
      <c r="P648">
        <f t="shared" si="113"/>
        <v>-0.28616560509554134</v>
      </c>
      <c r="Q648" s="3">
        <v>0.52429999999999999</v>
      </c>
      <c r="R648">
        <f t="shared" si="114"/>
        <v>729.3</v>
      </c>
      <c r="S648" s="3">
        <v>-6.1610000000000001E-5</v>
      </c>
      <c r="T648">
        <f t="shared" si="115"/>
        <v>-0.31393630573248404</v>
      </c>
      <c r="U648" s="3">
        <v>0.5242</v>
      </c>
      <c r="V648">
        <f t="shared" si="116"/>
        <v>729.2</v>
      </c>
      <c r="W648" s="3">
        <v>-5.3189999999999997E-5</v>
      </c>
      <c r="X648">
        <f t="shared" si="117"/>
        <v>-0.27103184713375794</v>
      </c>
      <c r="Y648" s="3">
        <v>0.5242</v>
      </c>
      <c r="Z648">
        <f t="shared" si="118"/>
        <v>729.2</v>
      </c>
      <c r="AA648" s="3">
        <v>-5.8390000000000002E-5</v>
      </c>
      <c r="AB648">
        <f t="shared" si="119"/>
        <v>-0.29752866242038217</v>
      </c>
    </row>
    <row r="649" spans="5:28" x14ac:dyDescent="0.35">
      <c r="E649" s="3">
        <v>0.52229999999999999</v>
      </c>
      <c r="F649">
        <f t="shared" si="108"/>
        <v>727.3</v>
      </c>
      <c r="G649" s="3">
        <v>-6.9090000000000004E-5</v>
      </c>
      <c r="H649">
        <f t="shared" si="109"/>
        <v>-0.35205095541401271</v>
      </c>
      <c r="I649" s="3">
        <v>0.5222</v>
      </c>
      <c r="J649">
        <f t="shared" si="110"/>
        <v>727.2</v>
      </c>
      <c r="K649" s="3">
        <v>-7.1110000000000002E-5</v>
      </c>
      <c r="L649">
        <f t="shared" si="111"/>
        <v>-0.362343949044586</v>
      </c>
      <c r="M649" s="3">
        <v>0.52229999999999999</v>
      </c>
      <c r="N649">
        <f t="shared" si="112"/>
        <v>727.3</v>
      </c>
      <c r="O649" s="3">
        <v>-5.9599999999999999E-5</v>
      </c>
      <c r="P649">
        <f t="shared" si="113"/>
        <v>-0.30369426751592354</v>
      </c>
      <c r="Q649" s="3">
        <v>0.52229999999999999</v>
      </c>
      <c r="R649">
        <f t="shared" si="114"/>
        <v>727.3</v>
      </c>
      <c r="S649" s="3">
        <v>-6.5090000000000002E-5</v>
      </c>
      <c r="T649">
        <f t="shared" si="115"/>
        <v>-0.33166878980891717</v>
      </c>
      <c r="U649" s="3">
        <v>0.5222</v>
      </c>
      <c r="V649">
        <f t="shared" si="116"/>
        <v>727.2</v>
      </c>
      <c r="W649" s="3">
        <v>-5.6629999999999998E-5</v>
      </c>
      <c r="X649">
        <f t="shared" si="117"/>
        <v>-0.28856050955414009</v>
      </c>
      <c r="Y649" s="3">
        <v>0.52229999999999999</v>
      </c>
      <c r="Z649">
        <f t="shared" si="118"/>
        <v>727.3</v>
      </c>
      <c r="AA649" s="3">
        <v>-6.1459999999999998E-5</v>
      </c>
      <c r="AB649">
        <f t="shared" si="119"/>
        <v>-0.31317197452229301</v>
      </c>
    </row>
    <row r="650" spans="5:28" x14ac:dyDescent="0.35">
      <c r="E650" s="3">
        <v>0.52029999999999998</v>
      </c>
      <c r="F650">
        <f t="shared" si="108"/>
        <v>725.3</v>
      </c>
      <c r="G650" s="3">
        <v>-7.2840000000000001E-5</v>
      </c>
      <c r="H650">
        <f t="shared" si="109"/>
        <v>-0.37115923566878978</v>
      </c>
      <c r="I650" s="3">
        <v>0.5202</v>
      </c>
      <c r="J650">
        <f t="shared" si="110"/>
        <v>725.2</v>
      </c>
      <c r="K650" s="3">
        <v>-7.4629999999999995E-5</v>
      </c>
      <c r="L650">
        <f t="shared" si="111"/>
        <v>-0.38028025477707006</v>
      </c>
      <c r="M650" s="3">
        <v>0.52029999999999998</v>
      </c>
      <c r="N650">
        <f t="shared" si="112"/>
        <v>725.3</v>
      </c>
      <c r="O650" s="3">
        <v>-6.3100000000000002E-5</v>
      </c>
      <c r="P650">
        <f t="shared" si="113"/>
        <v>-0.32152866242038219</v>
      </c>
      <c r="Q650" s="3">
        <v>0.52029999999999998</v>
      </c>
      <c r="R650">
        <f t="shared" si="114"/>
        <v>725.3</v>
      </c>
      <c r="S650" s="3">
        <v>-6.8440000000000002E-5</v>
      </c>
      <c r="T650">
        <f t="shared" si="115"/>
        <v>-0.34873885350318473</v>
      </c>
      <c r="U650" s="3">
        <v>0.5202</v>
      </c>
      <c r="V650">
        <f t="shared" si="116"/>
        <v>725.2</v>
      </c>
      <c r="W650" s="3">
        <v>-6.0139999999999997E-5</v>
      </c>
      <c r="X650">
        <f t="shared" si="117"/>
        <v>-0.30644585987261147</v>
      </c>
      <c r="Y650" s="3">
        <v>0.52029999999999998</v>
      </c>
      <c r="Z650">
        <f t="shared" si="118"/>
        <v>725.3</v>
      </c>
      <c r="AA650" s="3">
        <v>-6.4620000000000001E-5</v>
      </c>
      <c r="AB650">
        <f t="shared" si="119"/>
        <v>-0.32927388535031843</v>
      </c>
    </row>
    <row r="651" spans="5:28" x14ac:dyDescent="0.35">
      <c r="E651" s="3">
        <v>0.51829999999999998</v>
      </c>
      <c r="F651">
        <f t="shared" ref="F651:F714" si="120">E651*1000+205</f>
        <v>723.3</v>
      </c>
      <c r="G651" s="3">
        <v>-7.6569999999999994E-5</v>
      </c>
      <c r="H651">
        <f t="shared" ref="H651:H714" si="121">1000*G651/$F$3</f>
        <v>-0.39016560509554138</v>
      </c>
      <c r="I651" s="3">
        <v>0.51819999999999999</v>
      </c>
      <c r="J651">
        <f t="shared" ref="J651:J714" si="122">I651*1000+205</f>
        <v>723.2</v>
      </c>
      <c r="K651" s="3">
        <v>-7.8159999999999997E-5</v>
      </c>
      <c r="L651">
        <f t="shared" ref="L651:L714" si="123">1000*K651/$F$3</f>
        <v>-0.39826751592356685</v>
      </c>
      <c r="M651" s="3">
        <v>0.51829999999999998</v>
      </c>
      <c r="N651">
        <f t="shared" ref="N651:N714" si="124">M651*1000+205</f>
        <v>723.3</v>
      </c>
      <c r="O651" s="3">
        <v>-6.6649999999999994E-5</v>
      </c>
      <c r="P651">
        <f t="shared" ref="P651:P714" si="125">1000*O651/$F$3</f>
        <v>-0.33961783439490439</v>
      </c>
      <c r="Q651" s="3">
        <v>0.51829999999999998</v>
      </c>
      <c r="R651">
        <f t="shared" ref="R651:R714" si="126">Q651*1000+205</f>
        <v>723.3</v>
      </c>
      <c r="S651" s="3">
        <v>-7.1649999999999993E-5</v>
      </c>
      <c r="T651">
        <f t="shared" ref="T651:T714" si="127">1000*S651/$F$3</f>
        <v>-0.36509554140127382</v>
      </c>
      <c r="U651" s="3">
        <v>0.51829999999999998</v>
      </c>
      <c r="V651">
        <f t="shared" ref="V651:V714" si="128">U651*1000+205</f>
        <v>723.3</v>
      </c>
      <c r="W651" s="3">
        <v>-6.3730000000000001E-5</v>
      </c>
      <c r="X651">
        <f t="shared" ref="X651:X714" si="129">1000*W651/$F$3</f>
        <v>-0.32473885350318465</v>
      </c>
      <c r="Y651" s="3">
        <v>0.51829999999999998</v>
      </c>
      <c r="Z651">
        <f t="shared" ref="Z651:Z714" si="130">Y651*1000+205</f>
        <v>723.3</v>
      </c>
      <c r="AA651" s="3">
        <v>-6.7860000000000004E-5</v>
      </c>
      <c r="AB651">
        <f t="shared" ref="AB651:AB714" si="131">1000*AA651/$F$3</f>
        <v>-0.34578343949044588</v>
      </c>
    </row>
    <row r="652" spans="5:28" x14ac:dyDescent="0.35">
      <c r="E652" s="3">
        <v>0.51629999999999998</v>
      </c>
      <c r="F652">
        <f t="shared" si="120"/>
        <v>721.3</v>
      </c>
      <c r="G652" s="3">
        <v>-8.0249999999999999E-5</v>
      </c>
      <c r="H652">
        <f t="shared" si="121"/>
        <v>-0.40891719745222932</v>
      </c>
      <c r="I652" s="3">
        <v>0.51619999999999999</v>
      </c>
      <c r="J652">
        <f t="shared" si="122"/>
        <v>721.2</v>
      </c>
      <c r="K652" s="3">
        <v>-8.1699999999999994E-5</v>
      </c>
      <c r="L652">
        <f t="shared" si="123"/>
        <v>-0.41630573248407637</v>
      </c>
      <c r="M652" s="3">
        <v>0.51629999999999998</v>
      </c>
      <c r="N652">
        <f t="shared" si="124"/>
        <v>721.3</v>
      </c>
      <c r="O652" s="3">
        <v>-7.025E-5</v>
      </c>
      <c r="P652">
        <f t="shared" si="125"/>
        <v>-0.35796178343949048</v>
      </c>
      <c r="Q652" s="3">
        <v>0.51629999999999998</v>
      </c>
      <c r="R652">
        <f t="shared" si="126"/>
        <v>721.3</v>
      </c>
      <c r="S652" s="3">
        <v>-7.4740000000000006E-5</v>
      </c>
      <c r="T652">
        <f t="shared" si="127"/>
        <v>-0.38084076433121017</v>
      </c>
      <c r="U652" s="3">
        <v>0.51629999999999998</v>
      </c>
      <c r="V652">
        <f t="shared" si="128"/>
        <v>721.3</v>
      </c>
      <c r="W652" s="3">
        <v>-6.7379999999999995E-5</v>
      </c>
      <c r="X652">
        <f t="shared" si="129"/>
        <v>-0.34333757961783434</v>
      </c>
      <c r="Y652" s="3">
        <v>0.51629999999999998</v>
      </c>
      <c r="Z652">
        <f t="shared" si="130"/>
        <v>721.3</v>
      </c>
      <c r="AA652" s="3">
        <v>-7.1190000000000001E-5</v>
      </c>
      <c r="AB652">
        <f t="shared" si="131"/>
        <v>-0.36275159235668791</v>
      </c>
    </row>
    <row r="653" spans="5:28" x14ac:dyDescent="0.35">
      <c r="E653" s="3">
        <v>0.51429999999999998</v>
      </c>
      <c r="F653">
        <f t="shared" si="120"/>
        <v>719.3</v>
      </c>
      <c r="G653" s="3">
        <v>-8.3910000000000001E-5</v>
      </c>
      <c r="H653">
        <f t="shared" si="121"/>
        <v>-0.42756687898089168</v>
      </c>
      <c r="I653" s="3">
        <v>0.51429999999999998</v>
      </c>
      <c r="J653">
        <f t="shared" si="122"/>
        <v>719.3</v>
      </c>
      <c r="K653" s="3">
        <v>-8.5270000000000002E-5</v>
      </c>
      <c r="L653">
        <f t="shared" si="123"/>
        <v>-0.43449681528662421</v>
      </c>
      <c r="M653" s="3">
        <v>0.51429999999999998</v>
      </c>
      <c r="N653">
        <f t="shared" si="124"/>
        <v>719.3</v>
      </c>
      <c r="O653" s="3">
        <v>-7.3910000000000002E-5</v>
      </c>
      <c r="P653">
        <f t="shared" si="125"/>
        <v>-0.37661146496815284</v>
      </c>
      <c r="Q653" s="3">
        <v>0.51419999999999999</v>
      </c>
      <c r="R653">
        <f t="shared" si="126"/>
        <v>719.2</v>
      </c>
      <c r="S653" s="3">
        <v>-7.7719999999999994E-5</v>
      </c>
      <c r="T653">
        <f t="shared" si="127"/>
        <v>-0.39602547770700636</v>
      </c>
      <c r="U653" s="3">
        <v>0.51419999999999999</v>
      </c>
      <c r="V653">
        <f t="shared" si="128"/>
        <v>719.2</v>
      </c>
      <c r="W653" s="3">
        <v>-7.1110000000000002E-5</v>
      </c>
      <c r="X653">
        <f t="shared" si="129"/>
        <v>-0.362343949044586</v>
      </c>
      <c r="Y653" s="3">
        <v>0.51429999999999998</v>
      </c>
      <c r="Z653">
        <f t="shared" si="130"/>
        <v>719.3</v>
      </c>
      <c r="AA653" s="3">
        <v>-7.462E-5</v>
      </c>
      <c r="AB653">
        <f t="shared" si="131"/>
        <v>-0.38022929936305733</v>
      </c>
    </row>
    <row r="654" spans="5:28" x14ac:dyDescent="0.35">
      <c r="E654" s="3">
        <v>0.51229999999999998</v>
      </c>
      <c r="F654">
        <f t="shared" si="120"/>
        <v>717.3</v>
      </c>
      <c r="G654" s="3">
        <v>-8.7540000000000006E-5</v>
      </c>
      <c r="H654">
        <f t="shared" si="121"/>
        <v>-0.44606369426751596</v>
      </c>
      <c r="I654" s="3">
        <v>0.51219999999999999</v>
      </c>
      <c r="J654">
        <f t="shared" si="122"/>
        <v>717.2</v>
      </c>
      <c r="K654" s="3">
        <v>-8.886E-5</v>
      </c>
      <c r="L654">
        <f t="shared" si="123"/>
        <v>-0.45278980891719739</v>
      </c>
      <c r="M654" s="3">
        <v>0.51229999999999998</v>
      </c>
      <c r="N654">
        <f t="shared" si="124"/>
        <v>717.3</v>
      </c>
      <c r="O654" s="3">
        <v>-7.7620000000000006E-5</v>
      </c>
      <c r="P654">
        <f t="shared" si="125"/>
        <v>-0.39551592356687904</v>
      </c>
      <c r="Q654" s="3">
        <v>0.51229999999999998</v>
      </c>
      <c r="R654">
        <f t="shared" si="126"/>
        <v>717.3</v>
      </c>
      <c r="S654" s="3">
        <v>-8.0610000000000002E-5</v>
      </c>
      <c r="T654">
        <f t="shared" si="127"/>
        <v>-0.4107515923566879</v>
      </c>
      <c r="U654" s="3">
        <v>0.51229999999999998</v>
      </c>
      <c r="V654">
        <f t="shared" si="128"/>
        <v>717.3</v>
      </c>
      <c r="W654" s="3">
        <v>-7.4900000000000005E-5</v>
      </c>
      <c r="X654">
        <f t="shared" si="129"/>
        <v>-0.38165605095541405</v>
      </c>
      <c r="Y654" s="3">
        <v>0.51229999999999998</v>
      </c>
      <c r="Z654">
        <f t="shared" si="130"/>
        <v>717.3</v>
      </c>
      <c r="AA654" s="3">
        <v>-7.8150000000000002E-5</v>
      </c>
      <c r="AB654">
        <f t="shared" si="131"/>
        <v>-0.39821656050955412</v>
      </c>
    </row>
    <row r="655" spans="5:28" x14ac:dyDescent="0.35">
      <c r="E655" s="3">
        <v>0.51019999999999999</v>
      </c>
      <c r="F655">
        <f t="shared" si="120"/>
        <v>715.2</v>
      </c>
      <c r="G655" s="3">
        <v>-9.1150000000000007E-5</v>
      </c>
      <c r="H655">
        <f t="shared" si="121"/>
        <v>-0.46445859872611467</v>
      </c>
      <c r="I655" s="3">
        <v>0.51019999999999999</v>
      </c>
      <c r="J655">
        <f t="shared" si="122"/>
        <v>715.2</v>
      </c>
      <c r="K655" s="3">
        <v>-9.2479999999999995E-5</v>
      </c>
      <c r="L655">
        <f t="shared" si="123"/>
        <v>-0.47123566878980888</v>
      </c>
      <c r="M655" s="3">
        <v>0.51019999999999999</v>
      </c>
      <c r="N655">
        <f t="shared" si="124"/>
        <v>715.2</v>
      </c>
      <c r="O655" s="3">
        <v>-8.1370000000000002E-5</v>
      </c>
      <c r="P655">
        <f t="shared" si="125"/>
        <v>-0.41462420382165605</v>
      </c>
      <c r="Q655" s="3">
        <v>0.51019999999999999</v>
      </c>
      <c r="R655">
        <f t="shared" si="126"/>
        <v>715.2</v>
      </c>
      <c r="S655" s="3">
        <v>-8.3430000000000006E-5</v>
      </c>
      <c r="T655">
        <f t="shared" si="127"/>
        <v>-0.42512101910828026</v>
      </c>
      <c r="U655" s="3">
        <v>0.51019999999999999</v>
      </c>
      <c r="V655">
        <f t="shared" si="128"/>
        <v>715.2</v>
      </c>
      <c r="W655" s="3">
        <v>-7.8759999999999998E-5</v>
      </c>
      <c r="X655">
        <f t="shared" si="129"/>
        <v>-0.40132484076433117</v>
      </c>
      <c r="Y655" s="3">
        <v>0.51019999999999999</v>
      </c>
      <c r="Z655">
        <f t="shared" si="130"/>
        <v>715.2</v>
      </c>
      <c r="AA655" s="3">
        <v>-8.1769999999999998E-5</v>
      </c>
      <c r="AB655">
        <f t="shared" si="131"/>
        <v>-0.41666242038216555</v>
      </c>
    </row>
    <row r="656" spans="5:28" x14ac:dyDescent="0.35">
      <c r="E656" s="3">
        <v>0.50829999999999997</v>
      </c>
      <c r="F656">
        <f t="shared" si="120"/>
        <v>713.3</v>
      </c>
      <c r="G656" s="3">
        <v>-9.4759999999999994E-5</v>
      </c>
      <c r="H656">
        <f t="shared" si="121"/>
        <v>-0.48285350318471332</v>
      </c>
      <c r="I656" s="3">
        <v>0.50819999999999999</v>
      </c>
      <c r="J656">
        <f t="shared" si="122"/>
        <v>713.2</v>
      </c>
      <c r="K656" s="3">
        <v>-9.6150000000000006E-5</v>
      </c>
      <c r="L656">
        <f t="shared" si="123"/>
        <v>-0.48993630573248403</v>
      </c>
      <c r="M656" s="3">
        <v>0.50829999999999997</v>
      </c>
      <c r="N656">
        <f t="shared" si="124"/>
        <v>713.3</v>
      </c>
      <c r="O656" s="3">
        <v>-8.5149999999999996E-5</v>
      </c>
      <c r="P656">
        <f t="shared" si="125"/>
        <v>-0.43388535031847125</v>
      </c>
      <c r="Q656" s="3">
        <v>0.50829999999999997</v>
      </c>
      <c r="R656">
        <f t="shared" si="126"/>
        <v>713.3</v>
      </c>
      <c r="S656" s="3">
        <v>-8.6219999999999998E-5</v>
      </c>
      <c r="T656">
        <f t="shared" si="127"/>
        <v>-0.43933757961783432</v>
      </c>
      <c r="U656" s="3">
        <v>0.50819999999999999</v>
      </c>
      <c r="V656">
        <f t="shared" si="128"/>
        <v>713.2</v>
      </c>
      <c r="W656" s="3">
        <v>-8.2680000000000001E-5</v>
      </c>
      <c r="X656">
        <f t="shared" si="129"/>
        <v>-0.42129936305732485</v>
      </c>
      <c r="Y656" s="3">
        <v>0.50829999999999997</v>
      </c>
      <c r="Z656">
        <f t="shared" si="130"/>
        <v>713.3</v>
      </c>
      <c r="AA656" s="3">
        <v>-8.5480000000000002E-5</v>
      </c>
      <c r="AB656">
        <f t="shared" si="131"/>
        <v>-0.43556687898089169</v>
      </c>
    </row>
    <row r="657" spans="5:28" x14ac:dyDescent="0.35">
      <c r="E657" s="3">
        <v>0.50629999999999997</v>
      </c>
      <c r="F657">
        <f t="shared" si="120"/>
        <v>711.3</v>
      </c>
      <c r="G657" s="3">
        <v>-9.8369999999999995E-5</v>
      </c>
      <c r="H657">
        <f t="shared" si="121"/>
        <v>-0.50124840764331213</v>
      </c>
      <c r="I657" s="3">
        <v>0.50619999999999998</v>
      </c>
      <c r="J657">
        <f t="shared" si="122"/>
        <v>711.2</v>
      </c>
      <c r="K657" s="3">
        <v>-9.9859999999999996E-5</v>
      </c>
      <c r="L657">
        <f t="shared" si="123"/>
        <v>-0.50884076433121017</v>
      </c>
      <c r="M657" s="3">
        <v>0.50629999999999997</v>
      </c>
      <c r="N657">
        <f t="shared" si="124"/>
        <v>711.3</v>
      </c>
      <c r="O657" s="3">
        <v>-8.8949999999999994E-5</v>
      </c>
      <c r="P657">
        <f t="shared" si="125"/>
        <v>-0.45324840764331203</v>
      </c>
      <c r="Q657" s="3">
        <v>0.50629999999999997</v>
      </c>
      <c r="R657">
        <f t="shared" si="126"/>
        <v>711.3</v>
      </c>
      <c r="S657" s="3">
        <v>-8.899E-5</v>
      </c>
      <c r="T657">
        <f t="shared" si="127"/>
        <v>-0.45345222929936302</v>
      </c>
      <c r="U657" s="3">
        <v>0.50619999999999998</v>
      </c>
      <c r="V657">
        <f t="shared" si="128"/>
        <v>711.2</v>
      </c>
      <c r="W657" s="3">
        <v>-8.666E-5</v>
      </c>
      <c r="X657">
        <f t="shared" si="129"/>
        <v>-0.44157961783439487</v>
      </c>
      <c r="Y657" s="3">
        <v>0.50629999999999997</v>
      </c>
      <c r="Z657">
        <f t="shared" si="130"/>
        <v>711.3</v>
      </c>
      <c r="AA657" s="3">
        <v>-8.9270000000000004E-5</v>
      </c>
      <c r="AB657">
        <f t="shared" si="131"/>
        <v>-0.45487898089171974</v>
      </c>
    </row>
    <row r="658" spans="5:28" x14ac:dyDescent="0.35">
      <c r="E658" s="3">
        <v>0.50429999999999997</v>
      </c>
      <c r="F658">
        <f t="shared" si="120"/>
        <v>709.3</v>
      </c>
      <c r="G658" s="3">
        <v>-1.02E-4</v>
      </c>
      <c r="H658">
        <f t="shared" si="121"/>
        <v>-0.5197452229299363</v>
      </c>
      <c r="I658" s="3">
        <v>0.50419999999999998</v>
      </c>
      <c r="J658">
        <f t="shared" si="122"/>
        <v>709.2</v>
      </c>
      <c r="K658" s="3">
        <v>-1.036E-4</v>
      </c>
      <c r="L658">
        <f t="shared" si="123"/>
        <v>-0.52789808917197445</v>
      </c>
      <c r="M658" s="3">
        <v>0.50429999999999997</v>
      </c>
      <c r="N658">
        <f t="shared" si="124"/>
        <v>709.3</v>
      </c>
      <c r="O658" s="3">
        <v>-9.276E-5</v>
      </c>
      <c r="P658">
        <f t="shared" si="125"/>
        <v>-0.47266242038216555</v>
      </c>
      <c r="Q658" s="3">
        <v>0.50429999999999997</v>
      </c>
      <c r="R658">
        <f t="shared" si="126"/>
        <v>709.3</v>
      </c>
      <c r="S658" s="3">
        <v>-9.1769999999999997E-5</v>
      </c>
      <c r="T658">
        <f t="shared" si="127"/>
        <v>-0.4676178343949044</v>
      </c>
      <c r="U658" s="3">
        <v>0.50419999999999998</v>
      </c>
      <c r="V658">
        <f t="shared" si="128"/>
        <v>709.2</v>
      </c>
      <c r="W658" s="3">
        <v>-9.0690000000000001E-5</v>
      </c>
      <c r="X658">
        <f t="shared" si="129"/>
        <v>-0.46211464968152866</v>
      </c>
      <c r="Y658" s="3">
        <v>0.50429999999999997</v>
      </c>
      <c r="Z658">
        <f t="shared" si="130"/>
        <v>709.3</v>
      </c>
      <c r="AA658" s="3">
        <v>-9.3140000000000006E-5</v>
      </c>
      <c r="AB658">
        <f t="shared" si="131"/>
        <v>-0.47459872611464965</v>
      </c>
    </row>
    <row r="659" spans="5:28" x14ac:dyDescent="0.35">
      <c r="E659" s="3">
        <v>0.50229999999999997</v>
      </c>
      <c r="F659">
        <f t="shared" si="120"/>
        <v>707.3</v>
      </c>
      <c r="G659" s="3">
        <v>-1.0569999999999999E-4</v>
      </c>
      <c r="H659">
        <f t="shared" si="121"/>
        <v>-0.53859872611464965</v>
      </c>
      <c r="I659" s="3">
        <v>0.50219999999999998</v>
      </c>
      <c r="J659">
        <f t="shared" si="122"/>
        <v>707.2</v>
      </c>
      <c r="K659" s="3">
        <v>-1.0739999999999999E-4</v>
      </c>
      <c r="L659">
        <f t="shared" si="123"/>
        <v>-0.54726114649681523</v>
      </c>
      <c r="M659" s="3">
        <v>0.50229999999999997</v>
      </c>
      <c r="N659">
        <f t="shared" si="124"/>
        <v>707.3</v>
      </c>
      <c r="O659" s="3">
        <v>-9.6570000000000005E-5</v>
      </c>
      <c r="P659">
        <f t="shared" si="125"/>
        <v>-0.49207643312101912</v>
      </c>
      <c r="Q659" s="3">
        <v>0.50229999999999997</v>
      </c>
      <c r="R659">
        <f t="shared" si="126"/>
        <v>707.3</v>
      </c>
      <c r="S659" s="3">
        <v>-9.4590000000000001E-5</v>
      </c>
      <c r="T659">
        <f t="shared" si="127"/>
        <v>-0.48198726114649681</v>
      </c>
      <c r="U659" s="3">
        <v>0.50219999999999998</v>
      </c>
      <c r="V659">
        <f t="shared" si="128"/>
        <v>707.2</v>
      </c>
      <c r="W659" s="3">
        <v>-9.4759999999999994E-5</v>
      </c>
      <c r="X659">
        <f t="shared" si="129"/>
        <v>-0.48285350318471332</v>
      </c>
      <c r="Y659" s="3">
        <v>0.50229999999999997</v>
      </c>
      <c r="Z659">
        <f t="shared" si="130"/>
        <v>707.3</v>
      </c>
      <c r="AA659" s="3">
        <v>-9.7079999999999999E-5</v>
      </c>
      <c r="AB659">
        <f t="shared" si="131"/>
        <v>-0.49467515923566879</v>
      </c>
    </row>
    <row r="660" spans="5:28" x14ac:dyDescent="0.35">
      <c r="E660" s="3">
        <v>0.50029999999999997</v>
      </c>
      <c r="F660">
        <f t="shared" si="120"/>
        <v>705.3</v>
      </c>
      <c r="G660" s="3">
        <v>-1.094E-4</v>
      </c>
      <c r="H660">
        <f t="shared" si="121"/>
        <v>-0.557452229299363</v>
      </c>
      <c r="I660" s="3">
        <v>0.50019999999999998</v>
      </c>
      <c r="J660">
        <f t="shared" si="122"/>
        <v>705.2</v>
      </c>
      <c r="K660" s="3">
        <v>-1.1129999999999999E-4</v>
      </c>
      <c r="L660">
        <f t="shared" si="123"/>
        <v>-0.56713375796178345</v>
      </c>
      <c r="M660" s="3">
        <v>0.50029999999999997</v>
      </c>
      <c r="N660">
        <f t="shared" si="124"/>
        <v>705.3</v>
      </c>
      <c r="O660" s="3">
        <v>-1.004E-4</v>
      </c>
      <c r="P660">
        <f t="shared" si="125"/>
        <v>-0.51159235668789804</v>
      </c>
      <c r="Q660" s="3">
        <v>0.50029999999999997</v>
      </c>
      <c r="R660">
        <f t="shared" si="126"/>
        <v>705.3</v>
      </c>
      <c r="S660" s="3">
        <v>-9.7460000000000005E-5</v>
      </c>
      <c r="T660">
        <f t="shared" si="127"/>
        <v>-0.49661146496815289</v>
      </c>
      <c r="U660" s="3">
        <v>0.50019999999999998</v>
      </c>
      <c r="V660">
        <f t="shared" si="128"/>
        <v>705.2</v>
      </c>
      <c r="W660" s="3">
        <v>-9.8859999999999999E-5</v>
      </c>
      <c r="X660">
        <f t="shared" si="129"/>
        <v>-0.50374522292993629</v>
      </c>
      <c r="Y660" s="3">
        <v>0.50029999999999997</v>
      </c>
      <c r="Z660">
        <f t="shared" si="130"/>
        <v>705.3</v>
      </c>
      <c r="AA660" s="3">
        <v>-1.011E-4</v>
      </c>
      <c r="AB660">
        <f t="shared" si="131"/>
        <v>-0.51515923566878985</v>
      </c>
    </row>
    <row r="661" spans="5:28" x14ac:dyDescent="0.35">
      <c r="E661" s="3">
        <v>0.49830000000000002</v>
      </c>
      <c r="F661">
        <f t="shared" si="120"/>
        <v>703.3</v>
      </c>
      <c r="G661" s="3">
        <v>-1.131E-4</v>
      </c>
      <c r="H661">
        <f t="shared" si="121"/>
        <v>-0.57630573248407635</v>
      </c>
      <c r="I661" s="3">
        <v>0.49819999999999998</v>
      </c>
      <c r="J661">
        <f t="shared" si="122"/>
        <v>703.2</v>
      </c>
      <c r="K661" s="3">
        <v>-1.1510000000000001E-4</v>
      </c>
      <c r="L661">
        <f t="shared" si="123"/>
        <v>-0.58649681528662423</v>
      </c>
      <c r="M661" s="3">
        <v>0.49819999999999998</v>
      </c>
      <c r="N661">
        <f t="shared" si="124"/>
        <v>703.2</v>
      </c>
      <c r="O661" s="3">
        <v>-1.042E-4</v>
      </c>
      <c r="P661">
        <f t="shared" si="125"/>
        <v>-0.53095541401273882</v>
      </c>
      <c r="Q661" s="3">
        <v>0.49830000000000002</v>
      </c>
      <c r="R661">
        <f t="shared" si="126"/>
        <v>703.3</v>
      </c>
      <c r="S661" s="3">
        <v>-1.004E-4</v>
      </c>
      <c r="T661">
        <f t="shared" si="127"/>
        <v>-0.51159235668789804</v>
      </c>
      <c r="U661" s="3">
        <v>0.49819999999999998</v>
      </c>
      <c r="V661">
        <f t="shared" si="128"/>
        <v>703.2</v>
      </c>
      <c r="W661" s="3">
        <v>-1.03E-4</v>
      </c>
      <c r="X661">
        <f t="shared" si="129"/>
        <v>-0.52484076433121019</v>
      </c>
      <c r="Y661" s="3">
        <v>0.49819999999999998</v>
      </c>
      <c r="Z661">
        <f t="shared" si="130"/>
        <v>703.2</v>
      </c>
      <c r="AA661" s="3">
        <v>-1.0509999999999999E-4</v>
      </c>
      <c r="AB661">
        <f t="shared" si="131"/>
        <v>-0.53554140127388528</v>
      </c>
    </row>
    <row r="662" spans="5:28" x14ac:dyDescent="0.35">
      <c r="E662" s="3">
        <v>0.49619999999999997</v>
      </c>
      <c r="F662">
        <f t="shared" si="120"/>
        <v>701.2</v>
      </c>
      <c r="G662" s="3">
        <v>-1.169E-4</v>
      </c>
      <c r="H662">
        <f t="shared" si="121"/>
        <v>-0.59566878980891713</v>
      </c>
      <c r="I662" s="3">
        <v>0.49619999999999997</v>
      </c>
      <c r="J662">
        <f t="shared" si="122"/>
        <v>701.2</v>
      </c>
      <c r="K662" s="3">
        <v>-1.1909999999999999E-4</v>
      </c>
      <c r="L662">
        <f t="shared" si="123"/>
        <v>-0.60687898089171965</v>
      </c>
      <c r="M662" s="3">
        <v>0.49630000000000002</v>
      </c>
      <c r="N662">
        <f t="shared" si="124"/>
        <v>701.3</v>
      </c>
      <c r="O662" s="3">
        <v>-1.0789999999999999E-4</v>
      </c>
      <c r="P662">
        <f t="shared" si="125"/>
        <v>-0.54980891719745217</v>
      </c>
      <c r="Q662" s="3">
        <v>0.49630000000000002</v>
      </c>
      <c r="R662">
        <f t="shared" si="126"/>
        <v>701.3</v>
      </c>
      <c r="S662" s="3">
        <v>-1.0340000000000001E-4</v>
      </c>
      <c r="T662">
        <f t="shared" si="127"/>
        <v>-0.52687898089171981</v>
      </c>
      <c r="U662" s="3">
        <v>0.49619999999999997</v>
      </c>
      <c r="V662">
        <f t="shared" si="128"/>
        <v>701.2</v>
      </c>
      <c r="W662" s="3">
        <v>-1.071E-4</v>
      </c>
      <c r="X662">
        <f t="shared" si="129"/>
        <v>-0.54573248407643316</v>
      </c>
      <c r="Y662" s="3">
        <v>0.49630000000000002</v>
      </c>
      <c r="Z662">
        <f t="shared" si="130"/>
        <v>701.3</v>
      </c>
      <c r="AA662" s="3">
        <v>-1.092E-4</v>
      </c>
      <c r="AB662">
        <f t="shared" si="131"/>
        <v>-0.55643312101910825</v>
      </c>
    </row>
    <row r="663" spans="5:28" x14ac:dyDescent="0.35">
      <c r="E663" s="3">
        <v>0.49419999999999997</v>
      </c>
      <c r="F663">
        <f t="shared" si="120"/>
        <v>699.2</v>
      </c>
      <c r="G663" s="3">
        <v>-1.2070000000000001E-4</v>
      </c>
      <c r="H663">
        <f t="shared" si="121"/>
        <v>-0.61503184713375791</v>
      </c>
      <c r="I663" s="3">
        <v>0.49419999999999997</v>
      </c>
      <c r="J663">
        <f t="shared" si="122"/>
        <v>699.2</v>
      </c>
      <c r="K663" s="3">
        <v>-1.2300000000000001E-4</v>
      </c>
      <c r="L663">
        <f t="shared" si="123"/>
        <v>-0.62675159235668798</v>
      </c>
      <c r="M663" s="3">
        <v>0.49430000000000002</v>
      </c>
      <c r="N663">
        <f t="shared" si="124"/>
        <v>699.3</v>
      </c>
      <c r="O663" s="3">
        <v>-1.116E-4</v>
      </c>
      <c r="P663">
        <f t="shared" si="125"/>
        <v>-0.56866242038216563</v>
      </c>
      <c r="Q663" s="3">
        <v>0.49419999999999997</v>
      </c>
      <c r="R663">
        <f t="shared" si="126"/>
        <v>699.2</v>
      </c>
      <c r="S663" s="3">
        <v>-1.066E-4</v>
      </c>
      <c r="T663">
        <f t="shared" si="127"/>
        <v>-0.54318471337579621</v>
      </c>
      <c r="U663" s="3">
        <v>0.49419999999999997</v>
      </c>
      <c r="V663">
        <f t="shared" si="128"/>
        <v>699.2</v>
      </c>
      <c r="W663" s="3">
        <v>-1.1120000000000001E-4</v>
      </c>
      <c r="X663">
        <f t="shared" si="129"/>
        <v>-0.56662420382165601</v>
      </c>
      <c r="Y663" s="3">
        <v>0.49430000000000002</v>
      </c>
      <c r="Z663">
        <f t="shared" si="130"/>
        <v>699.3</v>
      </c>
      <c r="AA663" s="3">
        <v>-1.133E-4</v>
      </c>
      <c r="AB663">
        <f t="shared" si="131"/>
        <v>-0.57732484076433122</v>
      </c>
    </row>
    <row r="664" spans="5:28" x14ac:dyDescent="0.35">
      <c r="E664" s="3">
        <v>0.49230000000000002</v>
      </c>
      <c r="F664">
        <f t="shared" si="120"/>
        <v>697.3</v>
      </c>
      <c r="G664" s="3">
        <v>-1.2459999999999999E-4</v>
      </c>
      <c r="H664">
        <f t="shared" si="121"/>
        <v>-0.63490445859872602</v>
      </c>
      <c r="I664" s="3">
        <v>0.49220000000000003</v>
      </c>
      <c r="J664">
        <f t="shared" si="122"/>
        <v>697.2</v>
      </c>
      <c r="K664" s="3">
        <v>-1.27E-4</v>
      </c>
      <c r="L664">
        <f t="shared" si="123"/>
        <v>-0.64713375796178341</v>
      </c>
      <c r="M664" s="3">
        <v>0.49230000000000002</v>
      </c>
      <c r="N664">
        <f t="shared" si="124"/>
        <v>697.3</v>
      </c>
      <c r="O664" s="3">
        <v>-1.153E-4</v>
      </c>
      <c r="P664">
        <f t="shared" si="125"/>
        <v>-0.58751592356687898</v>
      </c>
      <c r="Q664" s="3">
        <v>0.49230000000000002</v>
      </c>
      <c r="R664">
        <f t="shared" si="126"/>
        <v>697.3</v>
      </c>
      <c r="S664" s="3">
        <v>-1.098E-4</v>
      </c>
      <c r="T664">
        <f t="shared" si="127"/>
        <v>-0.55949044585987251</v>
      </c>
      <c r="U664" s="3">
        <v>0.49220000000000003</v>
      </c>
      <c r="V664">
        <f t="shared" si="128"/>
        <v>697.2</v>
      </c>
      <c r="W664" s="3">
        <v>-1.154E-4</v>
      </c>
      <c r="X664">
        <f t="shared" si="129"/>
        <v>-0.58802547770700631</v>
      </c>
      <c r="Y664" s="3">
        <v>0.49220000000000003</v>
      </c>
      <c r="Z664">
        <f t="shared" si="130"/>
        <v>697.2</v>
      </c>
      <c r="AA664" s="3">
        <v>-1.1730000000000001E-4</v>
      </c>
      <c r="AB664">
        <f t="shared" si="131"/>
        <v>-0.59770700636942675</v>
      </c>
    </row>
    <row r="665" spans="5:28" x14ac:dyDescent="0.35">
      <c r="E665" s="3">
        <v>0.49030000000000001</v>
      </c>
      <c r="F665">
        <f t="shared" si="120"/>
        <v>695.3</v>
      </c>
      <c r="G665" s="3">
        <v>-1.2850000000000001E-4</v>
      </c>
      <c r="H665">
        <f t="shared" si="121"/>
        <v>-0.65477707006369423</v>
      </c>
      <c r="I665" s="3">
        <v>0.49020000000000002</v>
      </c>
      <c r="J665">
        <f t="shared" si="122"/>
        <v>695.2</v>
      </c>
      <c r="K665" s="3">
        <v>-1.3100000000000001E-4</v>
      </c>
      <c r="L665">
        <f t="shared" si="123"/>
        <v>-0.66751592356687894</v>
      </c>
      <c r="M665" s="3">
        <v>0.49020000000000002</v>
      </c>
      <c r="N665">
        <f t="shared" si="124"/>
        <v>695.2</v>
      </c>
      <c r="O665" s="3">
        <v>-1.1900000000000001E-4</v>
      </c>
      <c r="P665">
        <f t="shared" si="125"/>
        <v>-0.60636942675159233</v>
      </c>
      <c r="Q665" s="3">
        <v>0.49030000000000001</v>
      </c>
      <c r="R665">
        <f t="shared" si="126"/>
        <v>695.3</v>
      </c>
      <c r="S665" s="3">
        <v>-1.131E-4</v>
      </c>
      <c r="T665">
        <f t="shared" si="127"/>
        <v>-0.57630573248407635</v>
      </c>
      <c r="U665" s="3">
        <v>0.49020000000000002</v>
      </c>
      <c r="V665">
        <f t="shared" si="128"/>
        <v>695.2</v>
      </c>
      <c r="W665" s="3">
        <v>-1.194E-4</v>
      </c>
      <c r="X665">
        <f t="shared" si="129"/>
        <v>-0.60840764331210195</v>
      </c>
      <c r="Y665" s="3">
        <v>0.49030000000000001</v>
      </c>
      <c r="Z665">
        <f t="shared" si="130"/>
        <v>695.3</v>
      </c>
      <c r="AA665" s="3">
        <v>-1.214E-4</v>
      </c>
      <c r="AB665">
        <f t="shared" si="131"/>
        <v>-0.61859872611464961</v>
      </c>
    </row>
    <row r="666" spans="5:28" x14ac:dyDescent="0.35">
      <c r="E666" s="3">
        <v>0.48830000000000001</v>
      </c>
      <c r="F666">
        <f t="shared" si="120"/>
        <v>693.3</v>
      </c>
      <c r="G666" s="3">
        <v>-1.325E-4</v>
      </c>
      <c r="H666">
        <f t="shared" si="121"/>
        <v>-0.67515923566878977</v>
      </c>
      <c r="I666" s="3">
        <v>0.48820000000000002</v>
      </c>
      <c r="J666">
        <f t="shared" si="122"/>
        <v>693.2</v>
      </c>
      <c r="K666" s="3">
        <v>-1.35E-4</v>
      </c>
      <c r="L666">
        <f t="shared" si="123"/>
        <v>-0.68789808917197459</v>
      </c>
      <c r="M666" s="3">
        <v>0.48830000000000001</v>
      </c>
      <c r="N666">
        <f t="shared" si="124"/>
        <v>693.3</v>
      </c>
      <c r="O666" s="3">
        <v>-1.226E-4</v>
      </c>
      <c r="P666">
        <f t="shared" si="125"/>
        <v>-0.62471337579617836</v>
      </c>
      <c r="Q666" s="3">
        <v>0.48830000000000001</v>
      </c>
      <c r="R666">
        <f t="shared" si="126"/>
        <v>693.3</v>
      </c>
      <c r="S666" s="3">
        <v>-1.165E-4</v>
      </c>
      <c r="T666">
        <f t="shared" si="127"/>
        <v>-0.59363057324840762</v>
      </c>
      <c r="U666" s="3">
        <v>0.48820000000000002</v>
      </c>
      <c r="V666">
        <f t="shared" si="128"/>
        <v>693.2</v>
      </c>
      <c r="W666" s="3">
        <v>-1.2349999999999999E-4</v>
      </c>
      <c r="X666">
        <f t="shared" si="129"/>
        <v>-0.62929936305732481</v>
      </c>
      <c r="Y666" s="3">
        <v>0.48820000000000002</v>
      </c>
      <c r="Z666">
        <f t="shared" si="130"/>
        <v>693.2</v>
      </c>
      <c r="AA666" s="3">
        <v>-1.2540000000000001E-4</v>
      </c>
      <c r="AB666">
        <f t="shared" si="131"/>
        <v>-0.63898089171974526</v>
      </c>
    </row>
    <row r="667" spans="5:28" x14ac:dyDescent="0.35">
      <c r="E667" s="3">
        <v>0.48620000000000002</v>
      </c>
      <c r="F667">
        <f t="shared" si="120"/>
        <v>691.2</v>
      </c>
      <c r="G667" s="3">
        <v>-1.3640000000000001E-4</v>
      </c>
      <c r="H667">
        <f t="shared" si="121"/>
        <v>-0.6950318471337581</v>
      </c>
      <c r="I667" s="3">
        <v>0.48620000000000002</v>
      </c>
      <c r="J667">
        <f t="shared" si="122"/>
        <v>691.2</v>
      </c>
      <c r="K667" s="3">
        <v>-1.3899999999999999E-4</v>
      </c>
      <c r="L667">
        <f t="shared" si="123"/>
        <v>-0.70828025477706991</v>
      </c>
      <c r="M667" s="3">
        <v>0.48620000000000002</v>
      </c>
      <c r="N667">
        <f t="shared" si="124"/>
        <v>691.2</v>
      </c>
      <c r="O667" s="3">
        <v>-1.261E-4</v>
      </c>
      <c r="P667">
        <f t="shared" si="125"/>
        <v>-0.64254777070063684</v>
      </c>
      <c r="Q667" s="3">
        <v>0.48620000000000002</v>
      </c>
      <c r="R667">
        <f t="shared" si="126"/>
        <v>691.2</v>
      </c>
      <c r="S667" s="3">
        <v>-1.2E-4</v>
      </c>
      <c r="T667">
        <f t="shared" si="127"/>
        <v>-0.61146496815286622</v>
      </c>
      <c r="U667" s="3">
        <v>0.48620000000000002</v>
      </c>
      <c r="V667">
        <f t="shared" si="128"/>
        <v>691.2</v>
      </c>
      <c r="W667" s="3">
        <v>-1.2740000000000001E-4</v>
      </c>
      <c r="X667">
        <f t="shared" si="129"/>
        <v>-0.64917197452229303</v>
      </c>
      <c r="Y667" s="3">
        <v>0.48620000000000002</v>
      </c>
      <c r="Z667">
        <f t="shared" si="130"/>
        <v>691.2</v>
      </c>
      <c r="AA667" s="3">
        <v>-1.294E-4</v>
      </c>
      <c r="AB667">
        <f t="shared" si="131"/>
        <v>-0.6593630573248408</v>
      </c>
    </row>
    <row r="668" spans="5:28" x14ac:dyDescent="0.35">
      <c r="E668" s="3">
        <v>0.48420000000000002</v>
      </c>
      <c r="F668">
        <f t="shared" si="120"/>
        <v>689.2</v>
      </c>
      <c r="G668" s="3">
        <v>-1.403E-4</v>
      </c>
      <c r="H668">
        <f t="shared" si="121"/>
        <v>-0.71490445859872609</v>
      </c>
      <c r="I668" s="3">
        <v>0.48420000000000002</v>
      </c>
      <c r="J668">
        <f t="shared" si="122"/>
        <v>689.2</v>
      </c>
      <c r="K668" s="3">
        <v>-1.4300000000000001E-4</v>
      </c>
      <c r="L668">
        <f t="shared" si="123"/>
        <v>-0.72866242038216567</v>
      </c>
      <c r="M668" s="3">
        <v>0.48420000000000002</v>
      </c>
      <c r="N668">
        <f t="shared" si="124"/>
        <v>689.2</v>
      </c>
      <c r="O668" s="3">
        <v>-1.2970000000000001E-4</v>
      </c>
      <c r="P668">
        <f t="shared" si="125"/>
        <v>-0.66089171974522298</v>
      </c>
      <c r="Q668" s="3">
        <v>0.48430000000000001</v>
      </c>
      <c r="R668">
        <f t="shared" si="126"/>
        <v>689.3</v>
      </c>
      <c r="S668" s="3">
        <v>-1.236E-4</v>
      </c>
      <c r="T668">
        <f t="shared" si="127"/>
        <v>-0.62980891719745224</v>
      </c>
      <c r="U668" s="3">
        <v>0.48420000000000002</v>
      </c>
      <c r="V668">
        <f t="shared" si="128"/>
        <v>689.2</v>
      </c>
      <c r="W668" s="3">
        <v>-1.3129999999999999E-4</v>
      </c>
      <c r="X668">
        <f t="shared" si="129"/>
        <v>-0.66904458598726113</v>
      </c>
      <c r="Y668" s="3">
        <v>0.48420000000000002</v>
      </c>
      <c r="Z668">
        <f t="shared" si="130"/>
        <v>689.2</v>
      </c>
      <c r="AA668" s="3">
        <v>-1.3329999999999999E-4</v>
      </c>
      <c r="AB668">
        <f t="shared" si="131"/>
        <v>-0.67923566878980879</v>
      </c>
    </row>
    <row r="669" spans="5:28" x14ac:dyDescent="0.35">
      <c r="E669" s="3">
        <v>0.48220000000000002</v>
      </c>
      <c r="F669">
        <f t="shared" si="120"/>
        <v>687.2</v>
      </c>
      <c r="G669" s="3">
        <v>-1.4420000000000001E-4</v>
      </c>
      <c r="H669">
        <f t="shared" si="121"/>
        <v>-0.73477707006369419</v>
      </c>
      <c r="I669" s="3">
        <v>0.48220000000000002</v>
      </c>
      <c r="J669">
        <f t="shared" si="122"/>
        <v>687.2</v>
      </c>
      <c r="K669" s="3">
        <v>-1.4689999999999999E-4</v>
      </c>
      <c r="L669">
        <f t="shared" si="123"/>
        <v>-0.74853503184713377</v>
      </c>
      <c r="M669" s="3">
        <v>0.48220000000000002</v>
      </c>
      <c r="N669">
        <f t="shared" si="124"/>
        <v>687.2</v>
      </c>
      <c r="O669" s="3">
        <v>-1.3310000000000001E-4</v>
      </c>
      <c r="P669">
        <f t="shared" si="125"/>
        <v>-0.67821656050955414</v>
      </c>
      <c r="Q669" s="3">
        <v>0.48220000000000002</v>
      </c>
      <c r="R669">
        <f t="shared" si="126"/>
        <v>687.2</v>
      </c>
      <c r="S669" s="3">
        <v>-1.272E-4</v>
      </c>
      <c r="T669">
        <f t="shared" si="127"/>
        <v>-0.64815286624203827</v>
      </c>
      <c r="U669" s="3">
        <v>0.48220000000000002</v>
      </c>
      <c r="V669">
        <f t="shared" si="128"/>
        <v>687.2</v>
      </c>
      <c r="W669" s="3">
        <v>-1.351E-4</v>
      </c>
      <c r="X669">
        <f t="shared" si="129"/>
        <v>-0.68840764331210191</v>
      </c>
      <c r="Y669" s="3">
        <v>0.48220000000000002</v>
      </c>
      <c r="Z669">
        <f t="shared" si="130"/>
        <v>687.2</v>
      </c>
      <c r="AA669" s="3">
        <v>-1.371E-4</v>
      </c>
      <c r="AB669">
        <f t="shared" si="131"/>
        <v>-0.69859872611464968</v>
      </c>
    </row>
    <row r="670" spans="5:28" x14ac:dyDescent="0.35">
      <c r="E670" s="3">
        <v>0.48020000000000002</v>
      </c>
      <c r="F670">
        <f t="shared" si="120"/>
        <v>685.2</v>
      </c>
      <c r="G670" s="3">
        <v>-1.4799999999999999E-4</v>
      </c>
      <c r="H670">
        <f t="shared" si="121"/>
        <v>-0.75414012738853498</v>
      </c>
      <c r="I670" s="3">
        <v>0.48020000000000002</v>
      </c>
      <c r="J670">
        <f t="shared" si="122"/>
        <v>685.2</v>
      </c>
      <c r="K670" s="3">
        <v>-1.5080000000000001E-4</v>
      </c>
      <c r="L670">
        <f t="shared" si="123"/>
        <v>-0.76840764331210198</v>
      </c>
      <c r="M670" s="3">
        <v>0.4803</v>
      </c>
      <c r="N670">
        <f t="shared" si="124"/>
        <v>685.3</v>
      </c>
      <c r="O670" s="3">
        <v>-1.3660000000000001E-4</v>
      </c>
      <c r="P670">
        <f t="shared" si="125"/>
        <v>-0.69605095541401285</v>
      </c>
      <c r="Q670" s="3">
        <v>0.4803</v>
      </c>
      <c r="R670">
        <f t="shared" si="126"/>
        <v>685.3</v>
      </c>
      <c r="S670" s="3">
        <v>-1.3090000000000001E-4</v>
      </c>
      <c r="T670">
        <f t="shared" si="127"/>
        <v>-0.66700636942675162</v>
      </c>
      <c r="U670" s="3">
        <v>0.48020000000000002</v>
      </c>
      <c r="V670">
        <f t="shared" si="128"/>
        <v>685.2</v>
      </c>
      <c r="W670" s="3">
        <v>-1.3880000000000001E-4</v>
      </c>
      <c r="X670">
        <f t="shared" si="129"/>
        <v>-0.70726114649681526</v>
      </c>
      <c r="Y670" s="3">
        <v>0.48020000000000002</v>
      </c>
      <c r="Z670">
        <f t="shared" si="130"/>
        <v>685.2</v>
      </c>
      <c r="AA670" s="3">
        <v>-1.4080000000000001E-4</v>
      </c>
      <c r="AB670">
        <f t="shared" si="131"/>
        <v>-0.71745222929936303</v>
      </c>
    </row>
    <row r="671" spans="5:28" x14ac:dyDescent="0.35">
      <c r="E671" s="3">
        <v>0.47820000000000001</v>
      </c>
      <c r="F671">
        <f t="shared" si="120"/>
        <v>683.2</v>
      </c>
      <c r="G671" s="3">
        <v>-1.518E-4</v>
      </c>
      <c r="H671">
        <f t="shared" si="121"/>
        <v>-0.77350318471337576</v>
      </c>
      <c r="I671" s="3">
        <v>0.47820000000000001</v>
      </c>
      <c r="J671">
        <f t="shared" si="122"/>
        <v>683.2</v>
      </c>
      <c r="K671" s="3">
        <v>-1.5469999999999999E-4</v>
      </c>
      <c r="L671">
        <f t="shared" si="123"/>
        <v>-0.78828025477707009</v>
      </c>
      <c r="M671" s="3">
        <v>0.47820000000000001</v>
      </c>
      <c r="N671">
        <f t="shared" si="124"/>
        <v>683.2</v>
      </c>
      <c r="O671" s="3">
        <v>-1.3999999999999999E-4</v>
      </c>
      <c r="P671">
        <f t="shared" si="125"/>
        <v>-0.7133757961783439</v>
      </c>
      <c r="Q671" s="3">
        <v>0.47820000000000001</v>
      </c>
      <c r="R671">
        <f t="shared" si="126"/>
        <v>683.2</v>
      </c>
      <c r="S671" s="3">
        <v>-1.3449999999999999E-4</v>
      </c>
      <c r="T671">
        <f t="shared" si="127"/>
        <v>-0.68535031847133743</v>
      </c>
      <c r="U671" s="3">
        <v>0.47820000000000001</v>
      </c>
      <c r="V671">
        <f t="shared" si="128"/>
        <v>683.2</v>
      </c>
      <c r="W671" s="3">
        <v>-1.4239999999999999E-4</v>
      </c>
      <c r="X671">
        <f t="shared" si="129"/>
        <v>-0.72560509554140129</v>
      </c>
      <c r="Y671" s="3">
        <v>0.47820000000000001</v>
      </c>
      <c r="Z671">
        <f t="shared" si="130"/>
        <v>683.2</v>
      </c>
      <c r="AA671" s="3">
        <v>-1.4440000000000001E-4</v>
      </c>
      <c r="AB671">
        <f t="shared" si="131"/>
        <v>-0.73579617834394906</v>
      </c>
    </row>
    <row r="672" spans="5:28" x14ac:dyDescent="0.35">
      <c r="E672" s="3">
        <v>0.47620000000000001</v>
      </c>
      <c r="F672">
        <f t="shared" si="120"/>
        <v>681.2</v>
      </c>
      <c r="G672" s="3">
        <v>-1.5540000000000001E-4</v>
      </c>
      <c r="H672">
        <f t="shared" si="121"/>
        <v>-0.79184713375796179</v>
      </c>
      <c r="I672" s="3">
        <v>0.47620000000000001</v>
      </c>
      <c r="J672">
        <f t="shared" si="122"/>
        <v>681.2</v>
      </c>
      <c r="K672" s="3">
        <v>-1.585E-4</v>
      </c>
      <c r="L672">
        <f t="shared" si="123"/>
        <v>-0.80764331210191076</v>
      </c>
      <c r="M672" s="3">
        <v>0.4763</v>
      </c>
      <c r="N672">
        <f t="shared" si="124"/>
        <v>681.3</v>
      </c>
      <c r="O672" s="3">
        <v>-1.4329999999999999E-4</v>
      </c>
      <c r="P672">
        <f t="shared" si="125"/>
        <v>-0.73019108280254763</v>
      </c>
      <c r="Q672" s="3">
        <v>0.47620000000000001</v>
      </c>
      <c r="R672">
        <f t="shared" si="126"/>
        <v>681.2</v>
      </c>
      <c r="S672" s="3">
        <v>-1.382E-4</v>
      </c>
      <c r="T672">
        <f t="shared" si="127"/>
        <v>-0.70420382165605089</v>
      </c>
      <c r="U672" s="3">
        <v>0.47620000000000001</v>
      </c>
      <c r="V672">
        <f t="shared" si="128"/>
        <v>681.2</v>
      </c>
      <c r="W672" s="3">
        <v>-1.4579999999999999E-4</v>
      </c>
      <c r="X672">
        <f t="shared" si="129"/>
        <v>-0.74292993630573234</v>
      </c>
      <c r="Y672" s="3">
        <v>0.4763</v>
      </c>
      <c r="Z672">
        <f t="shared" si="130"/>
        <v>681.3</v>
      </c>
      <c r="AA672" s="3">
        <v>-1.4789999999999999E-4</v>
      </c>
      <c r="AB672">
        <f t="shared" si="131"/>
        <v>-0.75363057324840765</v>
      </c>
    </row>
    <row r="673" spans="5:28" x14ac:dyDescent="0.35">
      <c r="E673" s="3">
        <v>0.47420000000000001</v>
      </c>
      <c r="F673">
        <f t="shared" si="120"/>
        <v>679.2</v>
      </c>
      <c r="G673" s="3">
        <v>-1.5899999999999999E-4</v>
      </c>
      <c r="H673">
        <f t="shared" si="121"/>
        <v>-0.8101910828025477</v>
      </c>
      <c r="I673" s="3">
        <v>0.47420000000000001</v>
      </c>
      <c r="J673">
        <f t="shared" si="122"/>
        <v>679.2</v>
      </c>
      <c r="K673" s="3">
        <v>-1.6220000000000001E-4</v>
      </c>
      <c r="L673">
        <f t="shared" si="123"/>
        <v>-0.82649681528662422</v>
      </c>
      <c r="M673" s="3">
        <v>0.47420000000000001</v>
      </c>
      <c r="N673">
        <f t="shared" si="124"/>
        <v>679.2</v>
      </c>
      <c r="O673" s="3">
        <v>-1.4660000000000001E-4</v>
      </c>
      <c r="P673">
        <f t="shared" si="125"/>
        <v>-0.74700636942675158</v>
      </c>
      <c r="Q673" s="3">
        <v>0.47420000000000001</v>
      </c>
      <c r="R673">
        <f t="shared" si="126"/>
        <v>679.2</v>
      </c>
      <c r="S673" s="3">
        <v>-1.4190000000000001E-4</v>
      </c>
      <c r="T673">
        <f t="shared" si="127"/>
        <v>-0.72305732484076435</v>
      </c>
      <c r="U673" s="3">
        <v>0.47420000000000001</v>
      </c>
      <c r="V673">
        <f t="shared" si="128"/>
        <v>679.2</v>
      </c>
      <c r="W673" s="3">
        <v>-1.4909999999999999E-4</v>
      </c>
      <c r="X673">
        <f t="shared" si="129"/>
        <v>-0.75974522292993618</v>
      </c>
      <c r="Y673" s="3">
        <v>0.47420000000000001</v>
      </c>
      <c r="Z673">
        <f t="shared" si="130"/>
        <v>679.2</v>
      </c>
      <c r="AA673" s="3">
        <v>-1.5129999999999999E-4</v>
      </c>
      <c r="AB673">
        <f t="shared" si="131"/>
        <v>-0.77095541401273882</v>
      </c>
    </row>
    <row r="674" spans="5:28" x14ac:dyDescent="0.35">
      <c r="E674" s="3">
        <v>0.47220000000000001</v>
      </c>
      <c r="F674">
        <f t="shared" si="120"/>
        <v>677.2</v>
      </c>
      <c r="G674" s="3">
        <v>-1.6239999999999999E-4</v>
      </c>
      <c r="H674">
        <f t="shared" si="121"/>
        <v>-0.82751592356687886</v>
      </c>
      <c r="I674" s="3">
        <v>0.47220000000000001</v>
      </c>
      <c r="J674">
        <f t="shared" si="122"/>
        <v>677.2</v>
      </c>
      <c r="K674" s="3">
        <v>-1.6589999999999999E-4</v>
      </c>
      <c r="L674">
        <f t="shared" si="123"/>
        <v>-0.84535031847133746</v>
      </c>
      <c r="M674" s="3">
        <v>0.47220000000000001</v>
      </c>
      <c r="N674">
        <f t="shared" si="124"/>
        <v>677.2</v>
      </c>
      <c r="O674" s="3">
        <v>-1.4990000000000001E-4</v>
      </c>
      <c r="P674">
        <f t="shared" si="125"/>
        <v>-0.76382165605095542</v>
      </c>
      <c r="Q674" s="3">
        <v>0.47220000000000001</v>
      </c>
      <c r="R674">
        <f t="shared" si="126"/>
        <v>677.2</v>
      </c>
      <c r="S674" s="3">
        <v>-1.4550000000000001E-4</v>
      </c>
      <c r="T674">
        <f t="shared" si="127"/>
        <v>-0.74140127388535038</v>
      </c>
      <c r="U674" s="3">
        <v>0.47220000000000001</v>
      </c>
      <c r="V674">
        <f t="shared" si="128"/>
        <v>677.2</v>
      </c>
      <c r="W674" s="3">
        <v>-1.5220000000000001E-4</v>
      </c>
      <c r="X674">
        <f t="shared" si="129"/>
        <v>-0.77554140127388538</v>
      </c>
      <c r="Y674" s="3">
        <v>0.47220000000000001</v>
      </c>
      <c r="Z674">
        <f t="shared" si="130"/>
        <v>677.2</v>
      </c>
      <c r="AA674" s="3">
        <v>-1.5459999999999999E-4</v>
      </c>
      <c r="AB674">
        <f t="shared" si="131"/>
        <v>-0.78777070063694254</v>
      </c>
    </row>
    <row r="675" spans="5:28" x14ac:dyDescent="0.35">
      <c r="E675" s="3">
        <v>0.47020000000000001</v>
      </c>
      <c r="F675">
        <f t="shared" si="120"/>
        <v>675.2</v>
      </c>
      <c r="G675" s="3">
        <v>-1.6579999999999999E-4</v>
      </c>
      <c r="H675">
        <f t="shared" si="121"/>
        <v>-0.84484076433121014</v>
      </c>
      <c r="I675" s="3">
        <v>0.47020000000000001</v>
      </c>
      <c r="J675">
        <f t="shared" si="122"/>
        <v>675.2</v>
      </c>
      <c r="K675" s="3">
        <v>-1.695E-4</v>
      </c>
      <c r="L675">
        <f t="shared" si="123"/>
        <v>-0.8636942675159236</v>
      </c>
      <c r="M675" s="3">
        <v>0.47020000000000001</v>
      </c>
      <c r="N675">
        <f t="shared" si="124"/>
        <v>675.2</v>
      </c>
      <c r="O675" s="3">
        <v>-1.5320000000000001E-4</v>
      </c>
      <c r="P675">
        <f t="shared" si="125"/>
        <v>-0.78063694267515926</v>
      </c>
      <c r="Q675" s="3">
        <v>0.4703</v>
      </c>
      <c r="R675">
        <f t="shared" si="126"/>
        <v>675.3</v>
      </c>
      <c r="S675" s="3">
        <v>-1.4899999999999999E-4</v>
      </c>
      <c r="T675">
        <f t="shared" si="127"/>
        <v>-0.75923566878980886</v>
      </c>
      <c r="U675" s="3">
        <v>0.47020000000000001</v>
      </c>
      <c r="V675">
        <f t="shared" si="128"/>
        <v>675.2</v>
      </c>
      <c r="W675" s="3">
        <v>-1.552E-4</v>
      </c>
      <c r="X675">
        <f t="shared" si="129"/>
        <v>-0.79082802547770703</v>
      </c>
      <c r="Y675" s="3">
        <v>0.4703</v>
      </c>
      <c r="Z675">
        <f t="shared" si="130"/>
        <v>675.3</v>
      </c>
      <c r="AA675" s="3">
        <v>-1.5770000000000001E-4</v>
      </c>
      <c r="AB675">
        <f t="shared" si="131"/>
        <v>-0.80356687898089174</v>
      </c>
    </row>
    <row r="676" spans="5:28" x14ac:dyDescent="0.35">
      <c r="E676" s="3">
        <v>0.46820000000000001</v>
      </c>
      <c r="F676">
        <f t="shared" si="120"/>
        <v>673.2</v>
      </c>
      <c r="G676" s="3">
        <v>-1.6899999999999999E-4</v>
      </c>
      <c r="H676">
        <f t="shared" si="121"/>
        <v>-0.86114649681528654</v>
      </c>
      <c r="I676" s="3">
        <v>0.46820000000000001</v>
      </c>
      <c r="J676">
        <f t="shared" si="122"/>
        <v>673.2</v>
      </c>
      <c r="K676" s="3">
        <v>-1.729E-4</v>
      </c>
      <c r="L676">
        <f t="shared" si="123"/>
        <v>-0.88101910828025476</v>
      </c>
      <c r="M676" s="3">
        <v>0.46820000000000001</v>
      </c>
      <c r="N676">
        <f t="shared" si="124"/>
        <v>673.2</v>
      </c>
      <c r="O676" s="3">
        <v>-1.563E-4</v>
      </c>
      <c r="P676">
        <f t="shared" si="125"/>
        <v>-0.79643312101910824</v>
      </c>
      <c r="Q676" s="3">
        <v>0.46820000000000001</v>
      </c>
      <c r="R676">
        <f t="shared" si="126"/>
        <v>673.2</v>
      </c>
      <c r="S676" s="3">
        <v>-1.5249999999999999E-4</v>
      </c>
      <c r="T676">
        <f t="shared" si="127"/>
        <v>-0.77707006369426745</v>
      </c>
      <c r="U676" s="3">
        <v>0.46820000000000001</v>
      </c>
      <c r="V676">
        <f t="shared" si="128"/>
        <v>673.2</v>
      </c>
      <c r="W676" s="3">
        <v>-1.5799999999999999E-4</v>
      </c>
      <c r="X676">
        <f t="shared" si="129"/>
        <v>-0.80509554140127382</v>
      </c>
      <c r="Y676" s="3">
        <v>0.46820000000000001</v>
      </c>
      <c r="Z676">
        <f t="shared" si="130"/>
        <v>673.2</v>
      </c>
      <c r="AA676" s="3">
        <v>-1.607E-4</v>
      </c>
      <c r="AB676">
        <f t="shared" si="131"/>
        <v>-0.81885350318471339</v>
      </c>
    </row>
    <row r="677" spans="5:28" x14ac:dyDescent="0.35">
      <c r="E677" s="3">
        <v>0.4662</v>
      </c>
      <c r="F677">
        <f t="shared" si="120"/>
        <v>671.2</v>
      </c>
      <c r="G677" s="3">
        <v>-1.7200000000000001E-4</v>
      </c>
      <c r="H677">
        <f t="shared" si="121"/>
        <v>-0.87643312101910831</v>
      </c>
      <c r="I677" s="3">
        <v>0.4662</v>
      </c>
      <c r="J677">
        <f t="shared" si="122"/>
        <v>671.2</v>
      </c>
      <c r="K677" s="3">
        <v>-1.763E-4</v>
      </c>
      <c r="L677">
        <f t="shared" si="123"/>
        <v>-0.89834394904458603</v>
      </c>
      <c r="M677" s="3">
        <v>0.4662</v>
      </c>
      <c r="N677">
        <f t="shared" si="124"/>
        <v>671.2</v>
      </c>
      <c r="O677" s="3">
        <v>-1.595E-4</v>
      </c>
      <c r="P677">
        <f t="shared" si="125"/>
        <v>-0.81273885350318464</v>
      </c>
      <c r="Q677" s="3">
        <v>0.4662</v>
      </c>
      <c r="R677">
        <f t="shared" si="126"/>
        <v>671.2</v>
      </c>
      <c r="S677" s="3">
        <v>-1.5589999999999999E-4</v>
      </c>
      <c r="T677">
        <f t="shared" si="127"/>
        <v>-0.79439490445859862</v>
      </c>
      <c r="U677" s="3">
        <v>0.4662</v>
      </c>
      <c r="V677">
        <f t="shared" si="128"/>
        <v>671.2</v>
      </c>
      <c r="W677" s="3">
        <v>-1.607E-4</v>
      </c>
      <c r="X677">
        <f t="shared" si="129"/>
        <v>-0.81885350318471339</v>
      </c>
      <c r="Y677" s="3">
        <v>0.4662</v>
      </c>
      <c r="Z677">
        <f t="shared" si="130"/>
        <v>671.2</v>
      </c>
      <c r="AA677" s="3">
        <v>-1.6359999999999999E-4</v>
      </c>
      <c r="AB677">
        <f t="shared" si="131"/>
        <v>-0.83363057324840761</v>
      </c>
    </row>
    <row r="678" spans="5:28" x14ac:dyDescent="0.35">
      <c r="E678" s="3">
        <v>0.46429999999999999</v>
      </c>
      <c r="F678">
        <f t="shared" si="120"/>
        <v>669.3</v>
      </c>
      <c r="G678" s="3">
        <v>-1.75E-4</v>
      </c>
      <c r="H678">
        <f t="shared" si="121"/>
        <v>-0.89171974522292985</v>
      </c>
      <c r="I678" s="3">
        <v>0.4642</v>
      </c>
      <c r="J678">
        <f t="shared" si="122"/>
        <v>669.2</v>
      </c>
      <c r="K678" s="3">
        <v>-1.796E-4</v>
      </c>
      <c r="L678">
        <f t="shared" si="123"/>
        <v>-0.91515923566878987</v>
      </c>
      <c r="M678" s="3">
        <v>0.4642</v>
      </c>
      <c r="N678">
        <f t="shared" si="124"/>
        <v>669.2</v>
      </c>
      <c r="O678" s="3">
        <v>-1.6249999999999999E-4</v>
      </c>
      <c r="P678">
        <f t="shared" si="125"/>
        <v>-0.82802547770700641</v>
      </c>
      <c r="Q678" s="3">
        <v>0.46429999999999999</v>
      </c>
      <c r="R678">
        <f t="shared" si="126"/>
        <v>669.3</v>
      </c>
      <c r="S678" s="3">
        <v>-1.5919999999999999E-4</v>
      </c>
      <c r="T678">
        <f t="shared" si="127"/>
        <v>-0.81121019108280246</v>
      </c>
      <c r="U678" s="3">
        <v>0.4642</v>
      </c>
      <c r="V678">
        <f t="shared" si="128"/>
        <v>669.2</v>
      </c>
      <c r="W678" s="3">
        <v>-1.6320000000000001E-4</v>
      </c>
      <c r="X678">
        <f t="shared" si="129"/>
        <v>-0.8315923566878981</v>
      </c>
      <c r="Y678" s="3">
        <v>0.4642</v>
      </c>
      <c r="Z678">
        <f t="shared" si="130"/>
        <v>669.2</v>
      </c>
      <c r="AA678" s="3">
        <v>-1.6650000000000001E-4</v>
      </c>
      <c r="AB678">
        <f t="shared" si="131"/>
        <v>-0.84840764331210194</v>
      </c>
    </row>
    <row r="679" spans="5:28" x14ac:dyDescent="0.35">
      <c r="E679" s="3">
        <v>0.4622</v>
      </c>
      <c r="F679">
        <f t="shared" si="120"/>
        <v>667.2</v>
      </c>
      <c r="G679" s="3">
        <v>-1.7780000000000001E-4</v>
      </c>
      <c r="H679">
        <f t="shared" si="121"/>
        <v>-0.90598726114649686</v>
      </c>
      <c r="I679" s="3">
        <v>0.4622</v>
      </c>
      <c r="J679">
        <f t="shared" si="122"/>
        <v>667.2</v>
      </c>
      <c r="K679" s="3">
        <v>-1.828E-4</v>
      </c>
      <c r="L679">
        <f t="shared" si="123"/>
        <v>-0.93146496815286617</v>
      </c>
      <c r="M679" s="3">
        <v>0.4622</v>
      </c>
      <c r="N679">
        <f t="shared" si="124"/>
        <v>667.2</v>
      </c>
      <c r="O679" s="3">
        <v>-1.6550000000000001E-4</v>
      </c>
      <c r="P679">
        <f t="shared" si="125"/>
        <v>-0.84331210191082806</v>
      </c>
      <c r="Q679" s="3">
        <v>0.46229999999999999</v>
      </c>
      <c r="R679">
        <f t="shared" si="126"/>
        <v>667.3</v>
      </c>
      <c r="S679" s="3">
        <v>-1.6239999999999999E-4</v>
      </c>
      <c r="T679">
        <f t="shared" si="127"/>
        <v>-0.82751592356687886</v>
      </c>
      <c r="U679" s="3">
        <v>0.4622</v>
      </c>
      <c r="V679">
        <f t="shared" si="128"/>
        <v>667.2</v>
      </c>
      <c r="W679" s="3">
        <v>-1.6559999999999999E-4</v>
      </c>
      <c r="X679">
        <f t="shared" si="129"/>
        <v>-0.84382165605095538</v>
      </c>
      <c r="Y679" s="3">
        <v>0.4622</v>
      </c>
      <c r="Z679">
        <f t="shared" si="130"/>
        <v>667.2</v>
      </c>
      <c r="AA679" s="3">
        <v>-1.6919999999999999E-4</v>
      </c>
      <c r="AB679">
        <f t="shared" si="131"/>
        <v>-0.8621656050955413</v>
      </c>
    </row>
    <row r="680" spans="5:28" x14ac:dyDescent="0.35">
      <c r="E680" s="3">
        <v>0.4602</v>
      </c>
      <c r="F680">
        <f t="shared" si="120"/>
        <v>665.2</v>
      </c>
      <c r="G680" s="3">
        <v>-1.805E-4</v>
      </c>
      <c r="H680">
        <f t="shared" si="121"/>
        <v>-0.91974522292993621</v>
      </c>
      <c r="I680" s="3">
        <v>0.4602</v>
      </c>
      <c r="J680">
        <f t="shared" si="122"/>
        <v>665.2</v>
      </c>
      <c r="K680" s="3">
        <v>-1.8579999999999999E-4</v>
      </c>
      <c r="L680">
        <f t="shared" si="123"/>
        <v>-0.94675159235668782</v>
      </c>
      <c r="M680" s="3">
        <v>0.4602</v>
      </c>
      <c r="N680">
        <f t="shared" si="124"/>
        <v>665.2</v>
      </c>
      <c r="O680" s="3">
        <v>-1.685E-4</v>
      </c>
      <c r="P680">
        <f t="shared" si="125"/>
        <v>-0.85859872611464971</v>
      </c>
      <c r="Q680" s="3">
        <v>0.4602</v>
      </c>
      <c r="R680">
        <f t="shared" si="126"/>
        <v>665.2</v>
      </c>
      <c r="S680" s="3">
        <v>-1.6540000000000001E-4</v>
      </c>
      <c r="T680">
        <f t="shared" si="127"/>
        <v>-0.84280254777070074</v>
      </c>
      <c r="U680" s="3">
        <v>0.4602</v>
      </c>
      <c r="V680">
        <f t="shared" si="128"/>
        <v>665.2</v>
      </c>
      <c r="W680" s="3">
        <v>-1.6780000000000001E-4</v>
      </c>
      <c r="X680">
        <f t="shared" si="129"/>
        <v>-0.85503184713375791</v>
      </c>
      <c r="Y680" s="3">
        <v>0.4602</v>
      </c>
      <c r="Z680">
        <f t="shared" si="130"/>
        <v>665.2</v>
      </c>
      <c r="AA680" s="3">
        <v>-1.718E-4</v>
      </c>
      <c r="AB680">
        <f t="shared" si="131"/>
        <v>-0.87541401273885355</v>
      </c>
    </row>
    <row r="681" spans="5:28" x14ac:dyDescent="0.35">
      <c r="E681" s="3">
        <v>0.4582</v>
      </c>
      <c r="F681">
        <f t="shared" si="120"/>
        <v>663.2</v>
      </c>
      <c r="G681" s="3">
        <v>-1.8320000000000001E-4</v>
      </c>
      <c r="H681">
        <f t="shared" si="121"/>
        <v>-0.93350318471337579</v>
      </c>
      <c r="I681" s="3">
        <v>0.4582</v>
      </c>
      <c r="J681">
        <f t="shared" si="122"/>
        <v>663.2</v>
      </c>
      <c r="K681" s="3">
        <v>-1.8870000000000001E-4</v>
      </c>
      <c r="L681">
        <f t="shared" si="123"/>
        <v>-0.96152866242038215</v>
      </c>
      <c r="M681" s="3">
        <v>0.4582</v>
      </c>
      <c r="N681">
        <f t="shared" si="124"/>
        <v>663.2</v>
      </c>
      <c r="O681" s="3">
        <v>-1.7129999999999999E-4</v>
      </c>
      <c r="P681">
        <f t="shared" si="125"/>
        <v>-0.87286624203821639</v>
      </c>
      <c r="Q681" s="3">
        <v>0.4582</v>
      </c>
      <c r="R681">
        <f t="shared" si="126"/>
        <v>663.2</v>
      </c>
      <c r="S681" s="3">
        <v>-1.684E-4</v>
      </c>
      <c r="T681">
        <f t="shared" si="127"/>
        <v>-0.85808917197452228</v>
      </c>
      <c r="U681" s="3">
        <v>0.4582</v>
      </c>
      <c r="V681">
        <f t="shared" si="128"/>
        <v>663.2</v>
      </c>
      <c r="W681" s="3">
        <v>-1.6990000000000001E-4</v>
      </c>
      <c r="X681">
        <f t="shared" si="129"/>
        <v>-0.86573248407643322</v>
      </c>
      <c r="Y681" s="3">
        <v>0.4582</v>
      </c>
      <c r="Z681">
        <f t="shared" si="130"/>
        <v>663.2</v>
      </c>
      <c r="AA681" s="3">
        <v>-1.7440000000000001E-4</v>
      </c>
      <c r="AB681">
        <f t="shared" si="131"/>
        <v>-0.88866242038216559</v>
      </c>
    </row>
    <row r="682" spans="5:28" x14ac:dyDescent="0.35">
      <c r="E682" s="3">
        <v>0.45619999999999999</v>
      </c>
      <c r="F682">
        <f t="shared" si="120"/>
        <v>661.2</v>
      </c>
      <c r="G682" s="3">
        <v>-1.8569999999999999E-4</v>
      </c>
      <c r="H682">
        <f t="shared" si="121"/>
        <v>-0.94624203821656039</v>
      </c>
      <c r="I682" s="3">
        <v>0.45619999999999999</v>
      </c>
      <c r="J682">
        <f t="shared" si="122"/>
        <v>661.2</v>
      </c>
      <c r="K682" s="3">
        <v>-1.9149999999999999E-4</v>
      </c>
      <c r="L682">
        <f t="shared" si="123"/>
        <v>-0.97579617834394905</v>
      </c>
      <c r="M682" s="3">
        <v>0.45619999999999999</v>
      </c>
      <c r="N682">
        <f t="shared" si="124"/>
        <v>661.2</v>
      </c>
      <c r="O682" s="3">
        <v>-1.741E-4</v>
      </c>
      <c r="P682">
        <f t="shared" si="125"/>
        <v>-0.8871337579617834</v>
      </c>
      <c r="Q682" s="3">
        <v>0.45619999999999999</v>
      </c>
      <c r="R682">
        <f t="shared" si="126"/>
        <v>661.2</v>
      </c>
      <c r="S682" s="3">
        <v>-1.7119999999999999E-4</v>
      </c>
      <c r="T682">
        <f t="shared" si="127"/>
        <v>-0.87235668789808907</v>
      </c>
      <c r="U682" s="3">
        <v>0.45619999999999999</v>
      </c>
      <c r="V682">
        <f t="shared" si="128"/>
        <v>661.2</v>
      </c>
      <c r="W682" s="3">
        <v>-1.719E-4</v>
      </c>
      <c r="X682">
        <f t="shared" si="129"/>
        <v>-0.87592356687898087</v>
      </c>
      <c r="Y682" s="3">
        <v>0.45619999999999999</v>
      </c>
      <c r="Z682">
        <f t="shared" si="130"/>
        <v>661.2</v>
      </c>
      <c r="AA682" s="3">
        <v>-1.7689999999999999E-4</v>
      </c>
      <c r="AB682">
        <f t="shared" si="131"/>
        <v>-0.9014012738853503</v>
      </c>
    </row>
    <row r="683" spans="5:28" x14ac:dyDescent="0.35">
      <c r="E683" s="3">
        <v>0.45419999999999999</v>
      </c>
      <c r="F683">
        <f t="shared" si="120"/>
        <v>659.2</v>
      </c>
      <c r="G683" s="3">
        <v>-1.8819999999999999E-4</v>
      </c>
      <c r="H683">
        <f t="shared" si="121"/>
        <v>-0.95898089171974521</v>
      </c>
      <c r="I683" s="3">
        <v>0.45419999999999999</v>
      </c>
      <c r="J683">
        <f t="shared" si="122"/>
        <v>659.2</v>
      </c>
      <c r="K683" s="3">
        <v>-1.942E-4</v>
      </c>
      <c r="L683">
        <f t="shared" si="123"/>
        <v>-0.98955414012738852</v>
      </c>
      <c r="M683" s="3">
        <v>0.45419999999999999</v>
      </c>
      <c r="N683">
        <f t="shared" si="124"/>
        <v>659.2</v>
      </c>
      <c r="O683" s="3">
        <v>-1.7670000000000001E-4</v>
      </c>
      <c r="P683">
        <f t="shared" si="125"/>
        <v>-0.90038216560509565</v>
      </c>
      <c r="Q683" s="3">
        <v>0.45419999999999999</v>
      </c>
      <c r="R683">
        <f t="shared" si="126"/>
        <v>659.2</v>
      </c>
      <c r="S683" s="3">
        <v>-1.74E-4</v>
      </c>
      <c r="T683">
        <f t="shared" si="127"/>
        <v>-0.88662420382165597</v>
      </c>
      <c r="U683" s="3">
        <v>0.45419999999999999</v>
      </c>
      <c r="V683">
        <f t="shared" si="128"/>
        <v>659.2</v>
      </c>
      <c r="W683" s="3">
        <v>-1.7369999999999999E-4</v>
      </c>
      <c r="X683">
        <f t="shared" si="129"/>
        <v>-0.88509554140127378</v>
      </c>
      <c r="Y683" s="3">
        <v>0.45419999999999999</v>
      </c>
      <c r="Z683">
        <f t="shared" si="130"/>
        <v>659.2</v>
      </c>
      <c r="AA683" s="3">
        <v>-1.794E-4</v>
      </c>
      <c r="AB683">
        <f t="shared" si="131"/>
        <v>-0.91414012738853501</v>
      </c>
    </row>
    <row r="684" spans="5:28" x14ac:dyDescent="0.35">
      <c r="E684" s="3">
        <v>0.45219999999999999</v>
      </c>
      <c r="F684">
        <f t="shared" si="120"/>
        <v>657.2</v>
      </c>
      <c r="G684" s="3">
        <v>-1.906E-4</v>
      </c>
      <c r="H684">
        <f t="shared" si="121"/>
        <v>-0.97121019108280249</v>
      </c>
      <c r="I684" s="3">
        <v>0.45219999999999999</v>
      </c>
      <c r="J684">
        <f t="shared" si="122"/>
        <v>657.2</v>
      </c>
      <c r="K684" s="3">
        <v>-1.9670000000000001E-4</v>
      </c>
      <c r="L684">
        <f t="shared" si="123"/>
        <v>-1.0022929936305733</v>
      </c>
      <c r="M684" s="3">
        <v>0.45219999999999999</v>
      </c>
      <c r="N684">
        <f t="shared" si="124"/>
        <v>657.2</v>
      </c>
      <c r="O684" s="3">
        <v>-1.7919999999999999E-4</v>
      </c>
      <c r="P684">
        <f t="shared" si="125"/>
        <v>-0.91312101910828025</v>
      </c>
      <c r="Q684" s="3">
        <v>0.45219999999999999</v>
      </c>
      <c r="R684">
        <f t="shared" si="126"/>
        <v>657.2</v>
      </c>
      <c r="S684" s="3">
        <v>-1.7660000000000001E-4</v>
      </c>
      <c r="T684">
        <f t="shared" si="127"/>
        <v>-0.89987261146496811</v>
      </c>
      <c r="U684" s="3">
        <v>0.45219999999999999</v>
      </c>
      <c r="V684">
        <f t="shared" si="128"/>
        <v>657.2</v>
      </c>
      <c r="W684" s="3">
        <v>-1.7550000000000001E-4</v>
      </c>
      <c r="X684">
        <f t="shared" si="129"/>
        <v>-0.8942675159235669</v>
      </c>
      <c r="Y684" s="3">
        <v>0.45219999999999999</v>
      </c>
      <c r="Z684">
        <f t="shared" si="130"/>
        <v>657.2</v>
      </c>
      <c r="AA684" s="3">
        <v>-1.818E-4</v>
      </c>
      <c r="AB684">
        <f t="shared" si="131"/>
        <v>-0.92636942675159228</v>
      </c>
    </row>
    <row r="685" spans="5:28" x14ac:dyDescent="0.35">
      <c r="E685" s="3">
        <v>0.45019999999999999</v>
      </c>
      <c r="F685">
        <f t="shared" si="120"/>
        <v>655.20000000000005</v>
      </c>
      <c r="G685" s="3">
        <v>-1.93E-4</v>
      </c>
      <c r="H685">
        <f t="shared" si="121"/>
        <v>-0.98343949044585988</v>
      </c>
      <c r="I685" s="3">
        <v>0.45019999999999999</v>
      </c>
      <c r="J685">
        <f t="shared" si="122"/>
        <v>655.20000000000005</v>
      </c>
      <c r="K685" s="3">
        <v>-1.9909999999999999E-4</v>
      </c>
      <c r="L685">
        <f t="shared" si="123"/>
        <v>-1.0145222929936306</v>
      </c>
      <c r="M685" s="3">
        <v>0.45019999999999999</v>
      </c>
      <c r="N685">
        <f t="shared" si="124"/>
        <v>655.20000000000005</v>
      </c>
      <c r="O685" s="3">
        <v>-1.816E-4</v>
      </c>
      <c r="P685">
        <f t="shared" si="125"/>
        <v>-0.92535031847133742</v>
      </c>
      <c r="Q685" s="3">
        <v>0.45019999999999999</v>
      </c>
      <c r="R685">
        <f t="shared" si="126"/>
        <v>655.20000000000005</v>
      </c>
      <c r="S685" s="3">
        <v>-1.7909999999999999E-4</v>
      </c>
      <c r="T685">
        <f t="shared" si="127"/>
        <v>-0.91261146496815271</v>
      </c>
      <c r="U685" s="3">
        <v>0.45019999999999999</v>
      </c>
      <c r="V685">
        <f t="shared" si="128"/>
        <v>655.20000000000005</v>
      </c>
      <c r="W685" s="3">
        <v>-1.772E-4</v>
      </c>
      <c r="X685">
        <f t="shared" si="129"/>
        <v>-0.90292993630573248</v>
      </c>
      <c r="Y685" s="3">
        <v>0.45019999999999999</v>
      </c>
      <c r="Z685">
        <f t="shared" si="130"/>
        <v>655.20000000000005</v>
      </c>
      <c r="AA685" s="3">
        <v>-1.8420000000000001E-4</v>
      </c>
      <c r="AB685">
        <f t="shared" si="131"/>
        <v>-0.93859872611464967</v>
      </c>
    </row>
    <row r="686" spans="5:28" x14ac:dyDescent="0.35">
      <c r="E686" s="3">
        <v>0.44829999999999998</v>
      </c>
      <c r="F686">
        <f t="shared" si="120"/>
        <v>653.29999999999995</v>
      </c>
      <c r="G686" s="3">
        <v>-1.9540000000000001E-4</v>
      </c>
      <c r="H686">
        <f t="shared" si="121"/>
        <v>-0.99566878980891727</v>
      </c>
      <c r="I686" s="3">
        <v>0.44819999999999999</v>
      </c>
      <c r="J686">
        <f t="shared" si="122"/>
        <v>653.20000000000005</v>
      </c>
      <c r="K686" s="3">
        <v>-2.0139999999999999E-4</v>
      </c>
      <c r="L686">
        <f t="shared" si="123"/>
        <v>-1.0262420382165605</v>
      </c>
      <c r="M686" s="3">
        <v>0.44819999999999999</v>
      </c>
      <c r="N686">
        <f t="shared" si="124"/>
        <v>653.20000000000005</v>
      </c>
      <c r="O686" s="3">
        <v>-1.839E-4</v>
      </c>
      <c r="P686">
        <f t="shared" si="125"/>
        <v>-0.93707006369426749</v>
      </c>
      <c r="Q686" s="3">
        <v>0.44819999999999999</v>
      </c>
      <c r="R686">
        <f t="shared" si="126"/>
        <v>653.20000000000005</v>
      </c>
      <c r="S686" s="3">
        <v>-1.8139999999999999E-4</v>
      </c>
      <c r="T686">
        <f t="shared" si="127"/>
        <v>-0.92433121019108266</v>
      </c>
      <c r="U686" s="3">
        <v>0.44819999999999999</v>
      </c>
      <c r="V686">
        <f t="shared" si="128"/>
        <v>653.20000000000005</v>
      </c>
      <c r="W686" s="3">
        <v>-1.7880000000000001E-4</v>
      </c>
      <c r="X686">
        <f t="shared" si="129"/>
        <v>-0.91108280254777074</v>
      </c>
      <c r="Y686" s="3">
        <v>0.44819999999999999</v>
      </c>
      <c r="Z686">
        <f t="shared" si="130"/>
        <v>653.20000000000005</v>
      </c>
      <c r="AA686" s="3">
        <v>-1.8660000000000001E-4</v>
      </c>
      <c r="AB686">
        <f t="shared" si="131"/>
        <v>-0.95082802547770706</v>
      </c>
    </row>
    <row r="687" spans="5:28" x14ac:dyDescent="0.35">
      <c r="E687" s="3">
        <v>0.44619999999999999</v>
      </c>
      <c r="F687">
        <f t="shared" si="120"/>
        <v>651.20000000000005</v>
      </c>
      <c r="G687" s="3">
        <v>-1.9770000000000001E-4</v>
      </c>
      <c r="H687">
        <f t="shared" si="121"/>
        <v>-1.0073885350318472</v>
      </c>
      <c r="I687" s="3">
        <v>0.44619999999999999</v>
      </c>
      <c r="J687">
        <f t="shared" si="122"/>
        <v>651.20000000000005</v>
      </c>
      <c r="K687" s="3">
        <v>-2.0350000000000001E-4</v>
      </c>
      <c r="L687">
        <f t="shared" si="123"/>
        <v>-1.0369426751592357</v>
      </c>
      <c r="M687" s="3">
        <v>0.44619999999999999</v>
      </c>
      <c r="N687">
        <f t="shared" si="124"/>
        <v>651.20000000000005</v>
      </c>
      <c r="O687" s="3">
        <v>-1.861E-4</v>
      </c>
      <c r="P687">
        <f t="shared" si="125"/>
        <v>-0.94828025477707001</v>
      </c>
      <c r="Q687" s="3">
        <v>0.44619999999999999</v>
      </c>
      <c r="R687">
        <f t="shared" si="126"/>
        <v>651.20000000000005</v>
      </c>
      <c r="S687" s="3">
        <v>-1.8369999999999999E-4</v>
      </c>
      <c r="T687">
        <f t="shared" si="127"/>
        <v>-0.93605095541401273</v>
      </c>
      <c r="U687" s="3">
        <v>0.44619999999999999</v>
      </c>
      <c r="V687">
        <f t="shared" si="128"/>
        <v>651.20000000000005</v>
      </c>
      <c r="W687" s="3">
        <v>-1.8039999999999999E-4</v>
      </c>
      <c r="X687">
        <f t="shared" si="129"/>
        <v>-0.91923566878980889</v>
      </c>
      <c r="Y687" s="3">
        <v>0.44619999999999999</v>
      </c>
      <c r="Z687">
        <f t="shared" si="130"/>
        <v>651.20000000000005</v>
      </c>
      <c r="AA687" s="3">
        <v>-1.8890000000000001E-4</v>
      </c>
      <c r="AB687">
        <f t="shared" si="131"/>
        <v>-0.96254777070063702</v>
      </c>
    </row>
    <row r="688" spans="5:28" x14ac:dyDescent="0.35">
      <c r="E688" s="3">
        <v>0.44419999999999998</v>
      </c>
      <c r="F688">
        <f t="shared" si="120"/>
        <v>649.20000000000005</v>
      </c>
      <c r="G688" s="3">
        <v>-2.0000000000000001E-4</v>
      </c>
      <c r="H688">
        <f t="shared" si="121"/>
        <v>-1.0191082802547771</v>
      </c>
      <c r="I688" s="3">
        <v>0.44419999999999998</v>
      </c>
      <c r="J688">
        <f t="shared" si="122"/>
        <v>649.20000000000005</v>
      </c>
      <c r="K688" s="3">
        <v>-2.0550000000000001E-4</v>
      </c>
      <c r="L688">
        <f t="shared" si="123"/>
        <v>-1.0471337579617834</v>
      </c>
      <c r="M688" s="3">
        <v>0.44419999999999998</v>
      </c>
      <c r="N688">
        <f t="shared" si="124"/>
        <v>649.20000000000005</v>
      </c>
      <c r="O688" s="3">
        <v>-1.8819999999999999E-4</v>
      </c>
      <c r="P688">
        <f t="shared" si="125"/>
        <v>-0.95898089171974521</v>
      </c>
      <c r="Q688" s="3">
        <v>0.44419999999999998</v>
      </c>
      <c r="R688">
        <f t="shared" si="126"/>
        <v>649.20000000000005</v>
      </c>
      <c r="S688" s="3">
        <v>-1.8589999999999999E-4</v>
      </c>
      <c r="T688">
        <f t="shared" si="127"/>
        <v>-0.94726114649681514</v>
      </c>
      <c r="U688" s="3">
        <v>0.44419999999999998</v>
      </c>
      <c r="V688">
        <f t="shared" si="128"/>
        <v>649.20000000000005</v>
      </c>
      <c r="W688" s="3">
        <v>-1.8200000000000001E-4</v>
      </c>
      <c r="X688">
        <f t="shared" si="129"/>
        <v>-0.92738853503184704</v>
      </c>
      <c r="Y688" s="3">
        <v>0.44419999999999998</v>
      </c>
      <c r="Z688">
        <f t="shared" si="130"/>
        <v>649.20000000000005</v>
      </c>
      <c r="AA688" s="3">
        <v>-1.9129999999999999E-4</v>
      </c>
      <c r="AB688">
        <f t="shared" si="131"/>
        <v>-0.97477707006369418</v>
      </c>
    </row>
    <row r="689" spans="5:28" x14ac:dyDescent="0.35">
      <c r="E689" s="3">
        <v>0.44219999999999998</v>
      </c>
      <c r="F689">
        <f t="shared" si="120"/>
        <v>647.20000000000005</v>
      </c>
      <c r="G689" s="3">
        <v>-2.0220000000000001E-4</v>
      </c>
      <c r="H689">
        <f t="shared" si="121"/>
        <v>-1.0303184713375797</v>
      </c>
      <c r="I689" s="3">
        <v>0.44219999999999998</v>
      </c>
      <c r="J689">
        <f t="shared" si="122"/>
        <v>647.20000000000005</v>
      </c>
      <c r="K689" s="3">
        <v>-2.074E-4</v>
      </c>
      <c r="L689">
        <f t="shared" si="123"/>
        <v>-1.0568152866242038</v>
      </c>
      <c r="M689" s="3">
        <v>0.44219999999999998</v>
      </c>
      <c r="N689">
        <f t="shared" si="124"/>
        <v>647.20000000000005</v>
      </c>
      <c r="O689" s="3">
        <v>-1.9010000000000001E-4</v>
      </c>
      <c r="P689">
        <f t="shared" si="125"/>
        <v>-0.96866242038216566</v>
      </c>
      <c r="Q689" s="3">
        <v>0.44219999999999998</v>
      </c>
      <c r="R689">
        <f t="shared" si="126"/>
        <v>647.20000000000005</v>
      </c>
      <c r="S689" s="3">
        <v>-1.8799999999999999E-4</v>
      </c>
      <c r="T689">
        <f t="shared" si="127"/>
        <v>-0.95796178343949046</v>
      </c>
      <c r="U689" s="3">
        <v>0.44219999999999998</v>
      </c>
      <c r="V689">
        <f t="shared" si="128"/>
        <v>647.20000000000005</v>
      </c>
      <c r="W689" s="3">
        <v>-1.8349999999999999E-4</v>
      </c>
      <c r="X689">
        <f t="shared" si="129"/>
        <v>-0.93503184713375787</v>
      </c>
      <c r="Y689" s="3">
        <v>0.44219999999999998</v>
      </c>
      <c r="Z689">
        <f t="shared" si="130"/>
        <v>647.20000000000005</v>
      </c>
      <c r="AA689" s="3">
        <v>-1.9359999999999999E-4</v>
      </c>
      <c r="AB689">
        <f t="shared" si="131"/>
        <v>-0.98649681528662414</v>
      </c>
    </row>
    <row r="690" spans="5:28" x14ac:dyDescent="0.35">
      <c r="E690" s="3">
        <v>0.44019999999999998</v>
      </c>
      <c r="F690">
        <f t="shared" si="120"/>
        <v>645.20000000000005</v>
      </c>
      <c r="G690" s="3">
        <v>-2.0440000000000001E-4</v>
      </c>
      <c r="H690">
        <f t="shared" si="121"/>
        <v>-1.0415286624203821</v>
      </c>
      <c r="I690" s="3">
        <v>0.44019999999999998</v>
      </c>
      <c r="J690">
        <f t="shared" si="122"/>
        <v>645.20000000000005</v>
      </c>
      <c r="K690" s="3">
        <v>-2.0909999999999999E-4</v>
      </c>
      <c r="L690">
        <f t="shared" si="123"/>
        <v>-1.0654777070063692</v>
      </c>
      <c r="M690" s="3">
        <v>0.44019999999999998</v>
      </c>
      <c r="N690">
        <f t="shared" si="124"/>
        <v>645.20000000000005</v>
      </c>
      <c r="O690" s="3">
        <v>-1.919E-4</v>
      </c>
      <c r="P690">
        <f t="shared" si="125"/>
        <v>-0.97783439490445867</v>
      </c>
      <c r="Q690" s="3">
        <v>0.44019999999999998</v>
      </c>
      <c r="R690">
        <f t="shared" si="126"/>
        <v>645.20000000000005</v>
      </c>
      <c r="S690" s="3">
        <v>-1.9000000000000001E-4</v>
      </c>
      <c r="T690">
        <f t="shared" si="127"/>
        <v>-0.96815286624203822</v>
      </c>
      <c r="U690" s="3">
        <v>0.44019999999999998</v>
      </c>
      <c r="V690">
        <f t="shared" si="128"/>
        <v>645.20000000000005</v>
      </c>
      <c r="W690" s="3">
        <v>-1.851E-4</v>
      </c>
      <c r="X690">
        <f t="shared" si="129"/>
        <v>-0.94318471337579612</v>
      </c>
      <c r="Y690" s="3">
        <v>0.44019999999999998</v>
      </c>
      <c r="Z690">
        <f t="shared" si="130"/>
        <v>645.20000000000005</v>
      </c>
      <c r="AA690" s="3">
        <v>-1.9589999999999999E-4</v>
      </c>
      <c r="AB690">
        <f t="shared" si="131"/>
        <v>-0.9982165605095541</v>
      </c>
    </row>
    <row r="691" spans="5:28" x14ac:dyDescent="0.35">
      <c r="E691" s="3">
        <v>0.43819999999999998</v>
      </c>
      <c r="F691">
        <f t="shared" si="120"/>
        <v>643.20000000000005</v>
      </c>
      <c r="G691" s="3">
        <v>-2.0660000000000001E-4</v>
      </c>
      <c r="H691">
        <f t="shared" si="121"/>
        <v>-1.0527388535031847</v>
      </c>
      <c r="I691" s="3">
        <v>0.43819999999999998</v>
      </c>
      <c r="J691">
        <f t="shared" si="122"/>
        <v>643.20000000000005</v>
      </c>
      <c r="K691" s="3">
        <v>-2.106E-4</v>
      </c>
      <c r="L691">
        <f t="shared" si="123"/>
        <v>-1.0731210191082803</v>
      </c>
      <c r="M691" s="3">
        <v>0.43819999999999998</v>
      </c>
      <c r="N691">
        <f t="shared" si="124"/>
        <v>643.20000000000005</v>
      </c>
      <c r="O691" s="3">
        <v>-1.9349999999999999E-4</v>
      </c>
      <c r="P691">
        <f t="shared" si="125"/>
        <v>-0.98598726114649671</v>
      </c>
      <c r="Q691" s="3">
        <v>0.43819999999999998</v>
      </c>
      <c r="R691">
        <f t="shared" si="126"/>
        <v>643.20000000000005</v>
      </c>
      <c r="S691" s="3">
        <v>-1.919E-4</v>
      </c>
      <c r="T691">
        <f t="shared" si="127"/>
        <v>-0.97783439490445867</v>
      </c>
      <c r="U691" s="3">
        <v>0.43819999999999998</v>
      </c>
      <c r="V691">
        <f t="shared" si="128"/>
        <v>643.20000000000005</v>
      </c>
      <c r="W691" s="3">
        <v>-1.8670000000000001E-4</v>
      </c>
      <c r="X691">
        <f t="shared" si="129"/>
        <v>-0.95133757961783438</v>
      </c>
      <c r="Y691" s="3">
        <v>0.43819999999999998</v>
      </c>
      <c r="Z691">
        <f t="shared" si="130"/>
        <v>643.20000000000005</v>
      </c>
      <c r="AA691" s="3">
        <v>-1.9819999999999999E-4</v>
      </c>
      <c r="AB691">
        <f t="shared" si="131"/>
        <v>-1.0099363057324839</v>
      </c>
    </row>
    <row r="692" spans="5:28" x14ac:dyDescent="0.35">
      <c r="E692" s="3">
        <v>0.43619999999999998</v>
      </c>
      <c r="F692">
        <f t="shared" si="120"/>
        <v>641.20000000000005</v>
      </c>
      <c r="G692" s="3">
        <v>-2.086E-4</v>
      </c>
      <c r="H692">
        <f t="shared" si="121"/>
        <v>-1.0629299363057325</v>
      </c>
      <c r="I692" s="3">
        <v>0.43619999999999998</v>
      </c>
      <c r="J692">
        <f t="shared" si="122"/>
        <v>641.20000000000005</v>
      </c>
      <c r="K692" s="3">
        <v>-2.12E-4</v>
      </c>
      <c r="L692">
        <f t="shared" si="123"/>
        <v>-1.0802547770700637</v>
      </c>
      <c r="M692" s="3">
        <v>0.43619999999999998</v>
      </c>
      <c r="N692">
        <f t="shared" si="124"/>
        <v>641.20000000000005</v>
      </c>
      <c r="O692" s="3">
        <v>-1.951E-4</v>
      </c>
      <c r="P692">
        <f t="shared" si="125"/>
        <v>-0.99414012738853497</v>
      </c>
      <c r="Q692" s="3">
        <v>0.43619999999999998</v>
      </c>
      <c r="R692">
        <f t="shared" si="126"/>
        <v>641.20000000000005</v>
      </c>
      <c r="S692" s="3">
        <v>-1.9369999999999999E-4</v>
      </c>
      <c r="T692">
        <f t="shared" si="127"/>
        <v>-0.98700636942675146</v>
      </c>
      <c r="U692" s="3">
        <v>0.43619999999999998</v>
      </c>
      <c r="V692">
        <f t="shared" si="128"/>
        <v>641.20000000000005</v>
      </c>
      <c r="W692" s="3">
        <v>-1.883E-4</v>
      </c>
      <c r="X692">
        <f t="shared" si="129"/>
        <v>-0.95949044585987253</v>
      </c>
      <c r="Y692" s="3">
        <v>0.43619999999999998</v>
      </c>
      <c r="Z692">
        <f t="shared" si="130"/>
        <v>641.20000000000005</v>
      </c>
      <c r="AA692" s="3">
        <v>-2.0039999999999999E-4</v>
      </c>
      <c r="AB692">
        <f t="shared" si="131"/>
        <v>-1.0211464968152866</v>
      </c>
    </row>
    <row r="693" spans="5:28" x14ac:dyDescent="0.35">
      <c r="E693" s="3">
        <v>0.43430000000000002</v>
      </c>
      <c r="F693">
        <f t="shared" si="120"/>
        <v>639.29999999999995</v>
      </c>
      <c r="G693" s="3">
        <v>-2.106E-4</v>
      </c>
      <c r="H693">
        <f t="shared" si="121"/>
        <v>-1.0731210191082803</v>
      </c>
      <c r="I693" s="3">
        <v>0.43430000000000002</v>
      </c>
      <c r="J693">
        <f t="shared" si="122"/>
        <v>639.29999999999995</v>
      </c>
      <c r="K693" s="3">
        <v>-2.1330000000000001E-4</v>
      </c>
      <c r="L693">
        <f t="shared" si="123"/>
        <v>-1.0868789808917199</v>
      </c>
      <c r="M693" s="3">
        <v>0.43430000000000002</v>
      </c>
      <c r="N693">
        <f t="shared" si="124"/>
        <v>639.29999999999995</v>
      </c>
      <c r="O693" s="3">
        <v>-1.9650000000000001E-4</v>
      </c>
      <c r="P693">
        <f t="shared" si="125"/>
        <v>-1.0012738853503185</v>
      </c>
      <c r="Q693" s="3">
        <v>0.43430000000000002</v>
      </c>
      <c r="R693">
        <f t="shared" si="126"/>
        <v>639.29999999999995</v>
      </c>
      <c r="S693" s="3">
        <v>-1.9550000000000001E-4</v>
      </c>
      <c r="T693">
        <f t="shared" si="127"/>
        <v>-0.99617834394904459</v>
      </c>
      <c r="U693" s="3">
        <v>0.43430000000000002</v>
      </c>
      <c r="V693">
        <f t="shared" si="128"/>
        <v>639.29999999999995</v>
      </c>
      <c r="W693" s="3">
        <v>-1.8990000000000001E-4</v>
      </c>
      <c r="X693">
        <f t="shared" si="129"/>
        <v>-0.9676433121019109</v>
      </c>
      <c r="Y693" s="3">
        <v>0.43430000000000002</v>
      </c>
      <c r="Z693">
        <f t="shared" si="130"/>
        <v>639.29999999999995</v>
      </c>
      <c r="AA693" s="3">
        <v>-2.0259999999999999E-4</v>
      </c>
      <c r="AB693">
        <f t="shared" si="131"/>
        <v>-1.0323566878980892</v>
      </c>
    </row>
    <row r="694" spans="5:28" x14ac:dyDescent="0.35">
      <c r="E694" s="3">
        <v>0.43230000000000002</v>
      </c>
      <c r="F694">
        <f t="shared" si="120"/>
        <v>637.29999999999995</v>
      </c>
      <c r="G694" s="3">
        <v>-2.1240000000000001E-4</v>
      </c>
      <c r="H694">
        <f t="shared" si="121"/>
        <v>-1.0822929936305732</v>
      </c>
      <c r="I694" s="3">
        <v>0.43230000000000002</v>
      </c>
      <c r="J694">
        <f t="shared" si="122"/>
        <v>637.29999999999995</v>
      </c>
      <c r="K694" s="3">
        <v>-2.1440000000000001E-4</v>
      </c>
      <c r="L694">
        <f t="shared" si="123"/>
        <v>-1.092484076433121</v>
      </c>
      <c r="M694" s="3">
        <v>0.43230000000000002</v>
      </c>
      <c r="N694">
        <f t="shared" si="124"/>
        <v>637.29999999999995</v>
      </c>
      <c r="O694" s="3">
        <v>-1.9780000000000001E-4</v>
      </c>
      <c r="P694">
        <f t="shared" si="125"/>
        <v>-1.0078980891719744</v>
      </c>
      <c r="Q694" s="3">
        <v>0.43230000000000002</v>
      </c>
      <c r="R694">
        <f t="shared" si="126"/>
        <v>637.29999999999995</v>
      </c>
      <c r="S694" s="3">
        <v>-1.972E-4</v>
      </c>
      <c r="T694">
        <f t="shared" si="127"/>
        <v>-1.0048407643312101</v>
      </c>
      <c r="U694" s="3">
        <v>0.43230000000000002</v>
      </c>
      <c r="V694">
        <f t="shared" si="128"/>
        <v>637.29999999999995</v>
      </c>
      <c r="W694" s="3">
        <v>-1.916E-4</v>
      </c>
      <c r="X694">
        <f t="shared" si="129"/>
        <v>-0.97630573248407637</v>
      </c>
      <c r="Y694" s="3">
        <v>0.43230000000000002</v>
      </c>
      <c r="Z694">
        <f t="shared" si="130"/>
        <v>637.29999999999995</v>
      </c>
      <c r="AA694" s="3">
        <v>-2.0469999999999999E-4</v>
      </c>
      <c r="AB694">
        <f t="shared" si="131"/>
        <v>-1.0430573248407642</v>
      </c>
    </row>
    <row r="695" spans="5:28" x14ac:dyDescent="0.35">
      <c r="E695" s="3">
        <v>0.43030000000000002</v>
      </c>
      <c r="F695">
        <f t="shared" si="120"/>
        <v>635.29999999999995</v>
      </c>
      <c r="G695" s="3">
        <v>-2.142E-4</v>
      </c>
      <c r="H695">
        <f t="shared" si="121"/>
        <v>-1.0914649681528663</v>
      </c>
      <c r="I695" s="3">
        <v>0.43030000000000002</v>
      </c>
      <c r="J695">
        <f t="shared" si="122"/>
        <v>635.29999999999995</v>
      </c>
      <c r="K695" s="3">
        <v>-2.154E-4</v>
      </c>
      <c r="L695">
        <f t="shared" si="123"/>
        <v>-1.0975796178343948</v>
      </c>
      <c r="M695" s="3">
        <v>0.43030000000000002</v>
      </c>
      <c r="N695">
        <f t="shared" si="124"/>
        <v>635.29999999999995</v>
      </c>
      <c r="O695" s="3">
        <v>-1.9900000000000001E-4</v>
      </c>
      <c r="P695">
        <f t="shared" si="125"/>
        <v>-1.0140127388535032</v>
      </c>
      <c r="Q695" s="3">
        <v>0.43030000000000002</v>
      </c>
      <c r="R695">
        <f t="shared" si="126"/>
        <v>635.29999999999995</v>
      </c>
      <c r="S695" s="3">
        <v>-1.9890000000000001E-4</v>
      </c>
      <c r="T695">
        <f t="shared" si="127"/>
        <v>-1.013503184713376</v>
      </c>
      <c r="U695" s="3">
        <v>0.43030000000000002</v>
      </c>
      <c r="V695">
        <f t="shared" si="128"/>
        <v>635.29999999999995</v>
      </c>
      <c r="W695" s="3">
        <v>-1.9330000000000001E-4</v>
      </c>
      <c r="X695">
        <f t="shared" si="129"/>
        <v>-0.98496815286624195</v>
      </c>
      <c r="Y695" s="3">
        <v>0.43030000000000002</v>
      </c>
      <c r="Z695">
        <f t="shared" si="130"/>
        <v>635.29999999999995</v>
      </c>
      <c r="AA695" s="3">
        <v>-2.0670000000000001E-4</v>
      </c>
      <c r="AB695">
        <f t="shared" si="131"/>
        <v>-1.0532484076433122</v>
      </c>
    </row>
    <row r="696" spans="5:28" x14ac:dyDescent="0.35">
      <c r="E696" s="3">
        <v>0.42830000000000001</v>
      </c>
      <c r="F696">
        <f t="shared" si="120"/>
        <v>633.29999999999995</v>
      </c>
      <c r="G696" s="3">
        <v>-2.1579999999999999E-4</v>
      </c>
      <c r="H696">
        <f t="shared" si="121"/>
        <v>-1.0996178343949043</v>
      </c>
      <c r="I696" s="3">
        <v>0.42830000000000001</v>
      </c>
      <c r="J696">
        <f t="shared" si="122"/>
        <v>633.29999999999995</v>
      </c>
      <c r="K696" s="3">
        <v>-2.163E-4</v>
      </c>
      <c r="L696">
        <f t="shared" si="123"/>
        <v>-1.1021656050955413</v>
      </c>
      <c r="M696" s="3">
        <v>0.42830000000000001</v>
      </c>
      <c r="N696">
        <f t="shared" si="124"/>
        <v>633.29999999999995</v>
      </c>
      <c r="O696" s="3">
        <v>-2.0019999999999999E-4</v>
      </c>
      <c r="P696">
        <f t="shared" si="125"/>
        <v>-1.0201273885350317</v>
      </c>
      <c r="Q696" s="3">
        <v>0.42830000000000001</v>
      </c>
      <c r="R696">
        <f t="shared" si="126"/>
        <v>633.29999999999995</v>
      </c>
      <c r="S696" s="3">
        <v>-2.0039999999999999E-4</v>
      </c>
      <c r="T696">
        <f t="shared" si="127"/>
        <v>-1.0211464968152866</v>
      </c>
      <c r="U696" s="3">
        <v>0.42830000000000001</v>
      </c>
      <c r="V696">
        <f t="shared" si="128"/>
        <v>633.29999999999995</v>
      </c>
      <c r="W696" s="3">
        <v>-1.95E-4</v>
      </c>
      <c r="X696">
        <f t="shared" si="129"/>
        <v>-0.99363057324840764</v>
      </c>
      <c r="Y696" s="3">
        <v>0.42830000000000001</v>
      </c>
      <c r="Z696">
        <f t="shared" si="130"/>
        <v>633.29999999999995</v>
      </c>
      <c r="AA696" s="3">
        <v>-2.086E-4</v>
      </c>
      <c r="AB696">
        <f t="shared" si="131"/>
        <v>-1.0629299363057325</v>
      </c>
    </row>
    <row r="697" spans="5:28" x14ac:dyDescent="0.35">
      <c r="E697" s="3">
        <v>0.42630000000000001</v>
      </c>
      <c r="F697">
        <f t="shared" si="120"/>
        <v>631.29999999999995</v>
      </c>
      <c r="G697" s="3">
        <v>-2.1719999999999999E-4</v>
      </c>
      <c r="H697">
        <f t="shared" si="121"/>
        <v>-1.106751592356688</v>
      </c>
      <c r="I697" s="3">
        <v>0.42630000000000001</v>
      </c>
      <c r="J697">
        <f t="shared" si="122"/>
        <v>631.29999999999995</v>
      </c>
      <c r="K697" s="3">
        <v>-2.1709999999999999E-4</v>
      </c>
      <c r="L697">
        <f t="shared" si="123"/>
        <v>-1.1062420382165603</v>
      </c>
      <c r="M697" s="3">
        <v>0.42630000000000001</v>
      </c>
      <c r="N697">
        <f t="shared" si="124"/>
        <v>631.29999999999995</v>
      </c>
      <c r="O697" s="3">
        <v>-2.0120000000000001E-4</v>
      </c>
      <c r="P697">
        <f t="shared" si="125"/>
        <v>-1.0252229299363058</v>
      </c>
      <c r="Q697" s="3">
        <v>0.42630000000000001</v>
      </c>
      <c r="R697">
        <f t="shared" si="126"/>
        <v>631.29999999999995</v>
      </c>
      <c r="S697" s="3">
        <v>-2.02E-4</v>
      </c>
      <c r="T697">
        <f t="shared" si="127"/>
        <v>-1.0292993630573248</v>
      </c>
      <c r="U697" s="3">
        <v>0.42630000000000001</v>
      </c>
      <c r="V697">
        <f t="shared" si="128"/>
        <v>631.29999999999995</v>
      </c>
      <c r="W697" s="3">
        <v>-1.9680000000000001E-4</v>
      </c>
      <c r="X697">
        <f t="shared" si="129"/>
        <v>-1.0028025477707005</v>
      </c>
      <c r="Y697" s="3">
        <v>0.42630000000000001</v>
      </c>
      <c r="Z697">
        <f t="shared" si="130"/>
        <v>631.29999999999995</v>
      </c>
      <c r="AA697" s="3">
        <v>-2.1039999999999999E-4</v>
      </c>
      <c r="AB697">
        <f t="shared" si="131"/>
        <v>-1.0721019108280254</v>
      </c>
    </row>
    <row r="698" spans="5:28" x14ac:dyDescent="0.35">
      <c r="E698" s="3">
        <v>0.42430000000000001</v>
      </c>
      <c r="F698">
        <f t="shared" si="120"/>
        <v>629.29999999999995</v>
      </c>
      <c r="G698" s="3">
        <v>-2.185E-4</v>
      </c>
      <c r="H698">
        <f t="shared" si="121"/>
        <v>-1.1133757961783439</v>
      </c>
      <c r="I698" s="3">
        <v>0.42430000000000001</v>
      </c>
      <c r="J698">
        <f t="shared" si="122"/>
        <v>629.29999999999995</v>
      </c>
      <c r="K698" s="3">
        <v>-2.1770000000000001E-4</v>
      </c>
      <c r="L698">
        <f t="shared" si="123"/>
        <v>-1.1092993630573249</v>
      </c>
      <c r="M698" s="3">
        <v>0.42430000000000001</v>
      </c>
      <c r="N698">
        <f t="shared" si="124"/>
        <v>629.29999999999995</v>
      </c>
      <c r="O698" s="3">
        <v>-2.0220000000000001E-4</v>
      </c>
      <c r="P698">
        <f t="shared" si="125"/>
        <v>-1.0303184713375797</v>
      </c>
      <c r="Q698" s="3">
        <v>0.42430000000000001</v>
      </c>
      <c r="R698">
        <f t="shared" si="126"/>
        <v>629.29999999999995</v>
      </c>
      <c r="S698" s="3">
        <v>-2.0340000000000001E-4</v>
      </c>
      <c r="T698">
        <f t="shared" si="127"/>
        <v>-1.0364331210191082</v>
      </c>
      <c r="U698" s="3">
        <v>0.42430000000000001</v>
      </c>
      <c r="V698">
        <f t="shared" si="128"/>
        <v>629.29999999999995</v>
      </c>
      <c r="W698" s="3">
        <v>-1.9870000000000001E-4</v>
      </c>
      <c r="X698">
        <f t="shared" si="129"/>
        <v>-1.0124840764331211</v>
      </c>
      <c r="Y698" s="3">
        <v>0.42430000000000001</v>
      </c>
      <c r="Z698">
        <f t="shared" si="130"/>
        <v>629.29999999999995</v>
      </c>
      <c r="AA698" s="3">
        <v>-2.1210000000000001E-4</v>
      </c>
      <c r="AB698">
        <f t="shared" si="131"/>
        <v>-1.0807643312101911</v>
      </c>
    </row>
    <row r="699" spans="5:28" x14ac:dyDescent="0.35">
      <c r="E699" s="3">
        <v>0.42230000000000001</v>
      </c>
      <c r="F699">
        <f t="shared" si="120"/>
        <v>627.29999999999995</v>
      </c>
      <c r="G699" s="3">
        <v>-2.197E-4</v>
      </c>
      <c r="H699">
        <f t="shared" si="121"/>
        <v>-1.1194904458598727</v>
      </c>
      <c r="I699" s="3">
        <v>0.42230000000000001</v>
      </c>
      <c r="J699">
        <f t="shared" si="122"/>
        <v>627.29999999999995</v>
      </c>
      <c r="K699" s="3">
        <v>-2.1829999999999999E-4</v>
      </c>
      <c r="L699">
        <f t="shared" si="123"/>
        <v>-1.1123566878980891</v>
      </c>
      <c r="M699" s="3">
        <v>0.42230000000000001</v>
      </c>
      <c r="N699">
        <f t="shared" si="124"/>
        <v>627.29999999999995</v>
      </c>
      <c r="O699" s="3">
        <v>-2.031E-4</v>
      </c>
      <c r="P699">
        <f t="shared" si="125"/>
        <v>-1.0349044585987262</v>
      </c>
      <c r="Q699" s="3">
        <v>0.42230000000000001</v>
      </c>
      <c r="R699">
        <f t="shared" si="126"/>
        <v>627.29999999999995</v>
      </c>
      <c r="S699" s="3">
        <v>-2.0479999999999999E-4</v>
      </c>
      <c r="T699">
        <f t="shared" si="127"/>
        <v>-1.0435668789808916</v>
      </c>
      <c r="U699" s="3">
        <v>0.42220000000000002</v>
      </c>
      <c r="V699">
        <f t="shared" si="128"/>
        <v>627.20000000000005</v>
      </c>
      <c r="W699" s="3">
        <v>-2.0049999999999999E-4</v>
      </c>
      <c r="X699">
        <f t="shared" si="129"/>
        <v>-1.0216560509554138</v>
      </c>
      <c r="Y699" s="3">
        <v>0.42230000000000001</v>
      </c>
      <c r="Z699">
        <f t="shared" si="130"/>
        <v>627.29999999999995</v>
      </c>
      <c r="AA699" s="3">
        <v>-2.1359999999999999E-4</v>
      </c>
      <c r="AB699">
        <f t="shared" si="131"/>
        <v>-1.0884076433121017</v>
      </c>
    </row>
    <row r="700" spans="5:28" x14ac:dyDescent="0.35">
      <c r="E700" s="3">
        <v>0.42030000000000001</v>
      </c>
      <c r="F700">
        <f t="shared" si="120"/>
        <v>625.29999999999995</v>
      </c>
      <c r="G700" s="3">
        <v>-2.206E-4</v>
      </c>
      <c r="H700">
        <f t="shared" si="121"/>
        <v>-1.1240764331210191</v>
      </c>
      <c r="I700" s="3">
        <v>0.42030000000000001</v>
      </c>
      <c r="J700">
        <f t="shared" si="122"/>
        <v>625.29999999999995</v>
      </c>
      <c r="K700" s="3">
        <v>-2.187E-4</v>
      </c>
      <c r="L700">
        <f t="shared" si="123"/>
        <v>-1.1143949044585988</v>
      </c>
      <c r="M700" s="3">
        <v>0.42030000000000001</v>
      </c>
      <c r="N700">
        <f t="shared" si="124"/>
        <v>625.29999999999995</v>
      </c>
      <c r="O700" s="3">
        <v>-2.039E-4</v>
      </c>
      <c r="P700">
        <f t="shared" si="125"/>
        <v>-1.0389808917197452</v>
      </c>
      <c r="Q700" s="3">
        <v>0.42030000000000001</v>
      </c>
      <c r="R700">
        <f t="shared" si="126"/>
        <v>625.29999999999995</v>
      </c>
      <c r="S700" s="3">
        <v>-2.061E-4</v>
      </c>
      <c r="T700">
        <f t="shared" si="127"/>
        <v>-1.0501910828025478</v>
      </c>
      <c r="U700" s="3">
        <v>0.42030000000000001</v>
      </c>
      <c r="V700">
        <f t="shared" si="128"/>
        <v>625.29999999999995</v>
      </c>
      <c r="W700" s="3">
        <v>-2.0239999999999999E-4</v>
      </c>
      <c r="X700">
        <f t="shared" si="129"/>
        <v>-1.0313375796178343</v>
      </c>
      <c r="Y700" s="3">
        <v>0.42030000000000001</v>
      </c>
      <c r="Z700">
        <f t="shared" si="130"/>
        <v>625.29999999999995</v>
      </c>
      <c r="AA700" s="3">
        <v>-2.1499999999999999E-4</v>
      </c>
      <c r="AB700">
        <f t="shared" si="131"/>
        <v>-1.0955414012738853</v>
      </c>
    </row>
    <row r="701" spans="5:28" x14ac:dyDescent="0.35">
      <c r="E701" s="3">
        <v>0.41830000000000001</v>
      </c>
      <c r="F701">
        <f t="shared" si="120"/>
        <v>623.29999999999995</v>
      </c>
      <c r="G701" s="3">
        <v>-2.2139999999999999E-4</v>
      </c>
      <c r="H701">
        <f t="shared" si="121"/>
        <v>-1.1281528662420381</v>
      </c>
      <c r="I701" s="3">
        <v>0.41830000000000001</v>
      </c>
      <c r="J701">
        <f t="shared" si="122"/>
        <v>623.29999999999995</v>
      </c>
      <c r="K701" s="3">
        <v>-2.1910000000000001E-4</v>
      </c>
      <c r="L701">
        <f t="shared" si="123"/>
        <v>-1.1164331210191083</v>
      </c>
      <c r="M701" s="3">
        <v>0.41830000000000001</v>
      </c>
      <c r="N701">
        <f t="shared" si="124"/>
        <v>623.29999999999995</v>
      </c>
      <c r="O701" s="3">
        <v>-2.0479999999999999E-4</v>
      </c>
      <c r="P701">
        <f t="shared" si="125"/>
        <v>-1.0435668789808916</v>
      </c>
      <c r="Q701" s="3">
        <v>0.41830000000000001</v>
      </c>
      <c r="R701">
        <f t="shared" si="126"/>
        <v>623.29999999999995</v>
      </c>
      <c r="S701" s="3">
        <v>-2.074E-4</v>
      </c>
      <c r="T701">
        <f t="shared" si="127"/>
        <v>-1.0568152866242038</v>
      </c>
      <c r="U701" s="3">
        <v>0.41830000000000001</v>
      </c>
      <c r="V701">
        <f t="shared" si="128"/>
        <v>623.29999999999995</v>
      </c>
      <c r="W701" s="3">
        <v>-2.042E-4</v>
      </c>
      <c r="X701">
        <f t="shared" si="129"/>
        <v>-1.0405095541401272</v>
      </c>
      <c r="Y701" s="3">
        <v>0.41830000000000001</v>
      </c>
      <c r="Z701">
        <f t="shared" si="130"/>
        <v>623.29999999999995</v>
      </c>
      <c r="AA701" s="3">
        <v>-2.162E-4</v>
      </c>
      <c r="AB701">
        <f t="shared" si="131"/>
        <v>-1.1016560509554141</v>
      </c>
    </row>
    <row r="702" spans="5:28" x14ac:dyDescent="0.35">
      <c r="E702" s="3">
        <v>0.4163</v>
      </c>
      <c r="F702">
        <f t="shared" si="120"/>
        <v>621.29999999999995</v>
      </c>
      <c r="G702" s="3">
        <v>-2.221E-4</v>
      </c>
      <c r="H702">
        <f t="shared" si="121"/>
        <v>-1.13171974522293</v>
      </c>
      <c r="I702" s="3">
        <v>0.4163</v>
      </c>
      <c r="J702">
        <f t="shared" si="122"/>
        <v>621.29999999999995</v>
      </c>
      <c r="K702" s="3">
        <v>-2.1929999999999999E-4</v>
      </c>
      <c r="L702">
        <f t="shared" si="123"/>
        <v>-1.1174522292993629</v>
      </c>
      <c r="M702" s="3">
        <v>0.4163</v>
      </c>
      <c r="N702">
        <f t="shared" si="124"/>
        <v>621.29999999999995</v>
      </c>
      <c r="O702" s="3">
        <v>-2.0550000000000001E-4</v>
      </c>
      <c r="P702">
        <f t="shared" si="125"/>
        <v>-1.0471337579617834</v>
      </c>
      <c r="Q702" s="3">
        <v>0.4163</v>
      </c>
      <c r="R702">
        <f t="shared" si="126"/>
        <v>621.29999999999995</v>
      </c>
      <c r="S702" s="3">
        <v>-2.086E-4</v>
      </c>
      <c r="T702">
        <f t="shared" si="127"/>
        <v>-1.0629299363057325</v>
      </c>
      <c r="U702" s="3">
        <v>0.4163</v>
      </c>
      <c r="V702">
        <f t="shared" si="128"/>
        <v>621.29999999999995</v>
      </c>
      <c r="W702" s="3">
        <v>-2.061E-4</v>
      </c>
      <c r="X702">
        <f t="shared" si="129"/>
        <v>-1.0501910828025478</v>
      </c>
      <c r="Y702" s="3">
        <v>0.4163</v>
      </c>
      <c r="Z702">
        <f t="shared" si="130"/>
        <v>621.29999999999995</v>
      </c>
      <c r="AA702" s="3">
        <v>-2.173E-4</v>
      </c>
      <c r="AB702">
        <f t="shared" si="131"/>
        <v>-1.1072611464968152</v>
      </c>
    </row>
    <row r="703" spans="5:28" x14ac:dyDescent="0.35">
      <c r="E703" s="3">
        <v>0.4143</v>
      </c>
      <c r="F703">
        <f t="shared" si="120"/>
        <v>619.29999999999995</v>
      </c>
      <c r="G703" s="3">
        <v>-2.2259999999999999E-4</v>
      </c>
      <c r="H703">
        <f t="shared" si="121"/>
        <v>-1.1342675159235669</v>
      </c>
      <c r="I703" s="3">
        <v>0.4143</v>
      </c>
      <c r="J703">
        <f t="shared" si="122"/>
        <v>619.29999999999995</v>
      </c>
      <c r="K703" s="3">
        <v>-2.196E-4</v>
      </c>
      <c r="L703">
        <f t="shared" si="123"/>
        <v>-1.118980891719745</v>
      </c>
      <c r="M703" s="3">
        <v>0.4143</v>
      </c>
      <c r="N703">
        <f t="shared" si="124"/>
        <v>619.29999999999995</v>
      </c>
      <c r="O703" s="3">
        <v>-2.063E-4</v>
      </c>
      <c r="P703">
        <f t="shared" si="125"/>
        <v>-1.0512101910828027</v>
      </c>
      <c r="Q703" s="3">
        <v>0.4143</v>
      </c>
      <c r="R703">
        <f t="shared" si="126"/>
        <v>619.29999999999995</v>
      </c>
      <c r="S703" s="3">
        <v>-2.097E-4</v>
      </c>
      <c r="T703">
        <f t="shared" si="127"/>
        <v>-1.0685350318471336</v>
      </c>
      <c r="U703" s="3">
        <v>0.4143</v>
      </c>
      <c r="V703">
        <f t="shared" si="128"/>
        <v>619.29999999999995</v>
      </c>
      <c r="W703" s="3">
        <v>-2.0790000000000001E-4</v>
      </c>
      <c r="X703">
        <f t="shared" si="129"/>
        <v>-1.0593630573248407</v>
      </c>
      <c r="Y703" s="3">
        <v>0.4143</v>
      </c>
      <c r="Z703">
        <f t="shared" si="130"/>
        <v>619.29999999999995</v>
      </c>
      <c r="AA703" s="3">
        <v>-2.1819999999999999E-4</v>
      </c>
      <c r="AB703">
        <f t="shared" si="131"/>
        <v>-1.1118471337579618</v>
      </c>
    </row>
    <row r="704" spans="5:28" x14ac:dyDescent="0.35">
      <c r="E704" s="3">
        <v>0.4123</v>
      </c>
      <c r="F704">
        <f t="shared" si="120"/>
        <v>617.29999999999995</v>
      </c>
      <c r="G704" s="3">
        <v>-2.23E-4</v>
      </c>
      <c r="H704">
        <f t="shared" si="121"/>
        <v>-1.1363057324840764</v>
      </c>
      <c r="I704" s="3">
        <v>0.4123</v>
      </c>
      <c r="J704">
        <f t="shared" si="122"/>
        <v>617.29999999999995</v>
      </c>
      <c r="K704" s="3">
        <v>-2.197E-4</v>
      </c>
      <c r="L704">
        <f t="shared" si="123"/>
        <v>-1.1194904458598727</v>
      </c>
      <c r="M704" s="3">
        <v>0.4123</v>
      </c>
      <c r="N704">
        <f t="shared" si="124"/>
        <v>617.29999999999995</v>
      </c>
      <c r="O704" s="3">
        <v>-2.0699999999999999E-4</v>
      </c>
      <c r="P704">
        <f t="shared" si="125"/>
        <v>-1.0547770700636943</v>
      </c>
      <c r="Q704" s="3">
        <v>0.4123</v>
      </c>
      <c r="R704">
        <f t="shared" si="126"/>
        <v>617.29999999999995</v>
      </c>
      <c r="S704" s="3">
        <v>-2.108E-4</v>
      </c>
      <c r="T704">
        <f t="shared" si="127"/>
        <v>-1.0741401273885349</v>
      </c>
      <c r="U704" s="3">
        <v>0.4123</v>
      </c>
      <c r="V704">
        <f t="shared" si="128"/>
        <v>617.29999999999995</v>
      </c>
      <c r="W704" s="3">
        <v>-2.096E-4</v>
      </c>
      <c r="X704">
        <f t="shared" si="129"/>
        <v>-1.0680254777070064</v>
      </c>
      <c r="Y704" s="3">
        <v>0.4123</v>
      </c>
      <c r="Z704">
        <f t="shared" si="130"/>
        <v>617.29999999999995</v>
      </c>
      <c r="AA704" s="3">
        <v>-2.1890000000000001E-4</v>
      </c>
      <c r="AB704">
        <f t="shared" si="131"/>
        <v>-1.1154140127388534</v>
      </c>
    </row>
    <row r="705" spans="5:28" x14ac:dyDescent="0.35">
      <c r="E705" s="3">
        <v>0.4103</v>
      </c>
      <c r="F705">
        <f t="shared" si="120"/>
        <v>615.29999999999995</v>
      </c>
      <c r="G705" s="3">
        <v>-2.2330000000000001E-4</v>
      </c>
      <c r="H705">
        <f t="shared" si="121"/>
        <v>-1.1378343949044585</v>
      </c>
      <c r="I705" s="3">
        <v>0.4103</v>
      </c>
      <c r="J705">
        <f t="shared" si="122"/>
        <v>615.29999999999995</v>
      </c>
      <c r="K705" s="3">
        <v>-2.198E-4</v>
      </c>
      <c r="L705">
        <f t="shared" si="123"/>
        <v>-1.1199999999999999</v>
      </c>
      <c r="M705" s="3">
        <v>0.4103</v>
      </c>
      <c r="N705">
        <f t="shared" si="124"/>
        <v>615.29999999999995</v>
      </c>
      <c r="O705" s="3">
        <v>-2.0770000000000001E-4</v>
      </c>
      <c r="P705">
        <f t="shared" si="125"/>
        <v>-1.0583439490445858</v>
      </c>
      <c r="Q705" s="3">
        <v>0.4103</v>
      </c>
      <c r="R705">
        <f t="shared" si="126"/>
        <v>615.29999999999995</v>
      </c>
      <c r="S705" s="3">
        <v>-2.117E-4</v>
      </c>
      <c r="T705">
        <f t="shared" si="127"/>
        <v>-1.0787261146496814</v>
      </c>
      <c r="U705" s="3">
        <v>0.4103</v>
      </c>
      <c r="V705">
        <f t="shared" si="128"/>
        <v>615.29999999999995</v>
      </c>
      <c r="W705" s="3">
        <v>-2.1130000000000001E-4</v>
      </c>
      <c r="X705">
        <f t="shared" si="129"/>
        <v>-1.0766878980891721</v>
      </c>
      <c r="Y705" s="3">
        <v>0.4103</v>
      </c>
      <c r="Z705">
        <f t="shared" si="130"/>
        <v>615.29999999999995</v>
      </c>
      <c r="AA705" s="3">
        <v>-2.195E-4</v>
      </c>
      <c r="AB705">
        <f t="shared" si="131"/>
        <v>-1.1184713375796178</v>
      </c>
    </row>
    <row r="706" spans="5:28" x14ac:dyDescent="0.35">
      <c r="E706" s="3">
        <v>0.4083</v>
      </c>
      <c r="F706">
        <f t="shared" si="120"/>
        <v>613.29999999999995</v>
      </c>
      <c r="G706" s="3">
        <v>-2.2350000000000001E-4</v>
      </c>
      <c r="H706">
        <f t="shared" si="121"/>
        <v>-1.1388535031847133</v>
      </c>
      <c r="I706" s="3">
        <v>0.4083</v>
      </c>
      <c r="J706">
        <f t="shared" si="122"/>
        <v>613.29999999999995</v>
      </c>
      <c r="K706" s="3">
        <v>-2.198E-4</v>
      </c>
      <c r="L706">
        <f t="shared" si="123"/>
        <v>-1.1199999999999999</v>
      </c>
      <c r="M706" s="3">
        <v>0.4083</v>
      </c>
      <c r="N706">
        <f t="shared" si="124"/>
        <v>613.29999999999995</v>
      </c>
      <c r="O706" s="3">
        <v>-2.084E-4</v>
      </c>
      <c r="P706">
        <f t="shared" si="125"/>
        <v>-1.0619108280254776</v>
      </c>
      <c r="Q706" s="3">
        <v>0.4083</v>
      </c>
      <c r="R706">
        <f t="shared" si="126"/>
        <v>613.29999999999995</v>
      </c>
      <c r="S706" s="3">
        <v>-2.1259999999999999E-4</v>
      </c>
      <c r="T706">
        <f t="shared" si="127"/>
        <v>-1.0833121019108278</v>
      </c>
      <c r="U706" s="3">
        <v>0.4083</v>
      </c>
      <c r="V706">
        <f t="shared" si="128"/>
        <v>613.29999999999995</v>
      </c>
      <c r="W706" s="3">
        <v>-2.128E-4</v>
      </c>
      <c r="X706">
        <f t="shared" si="129"/>
        <v>-1.0843312101910827</v>
      </c>
      <c r="Y706" s="3">
        <v>0.4083</v>
      </c>
      <c r="Z706">
        <f t="shared" si="130"/>
        <v>613.29999999999995</v>
      </c>
      <c r="AA706" s="3">
        <v>-2.2000000000000001E-4</v>
      </c>
      <c r="AB706">
        <f t="shared" si="131"/>
        <v>-1.1210191082802548</v>
      </c>
    </row>
    <row r="707" spans="5:28" x14ac:dyDescent="0.35">
      <c r="E707" s="3">
        <v>0.40629999999999999</v>
      </c>
      <c r="F707">
        <f t="shared" si="120"/>
        <v>611.29999999999995</v>
      </c>
      <c r="G707" s="3">
        <v>-2.2359999999999999E-4</v>
      </c>
      <c r="H707">
        <f t="shared" si="121"/>
        <v>-1.1393630573248408</v>
      </c>
      <c r="I707" s="3">
        <v>0.40629999999999999</v>
      </c>
      <c r="J707">
        <f t="shared" si="122"/>
        <v>611.29999999999995</v>
      </c>
      <c r="K707" s="3">
        <v>-2.1990000000000001E-4</v>
      </c>
      <c r="L707">
        <f t="shared" si="123"/>
        <v>-1.1205095541401273</v>
      </c>
      <c r="M707" s="3">
        <v>0.40629999999999999</v>
      </c>
      <c r="N707">
        <f t="shared" si="124"/>
        <v>611.29999999999995</v>
      </c>
      <c r="O707" s="3">
        <v>-2.0909999999999999E-4</v>
      </c>
      <c r="P707">
        <f t="shared" si="125"/>
        <v>-1.0654777070063692</v>
      </c>
      <c r="Q707" s="3">
        <v>0.40629999999999999</v>
      </c>
      <c r="R707">
        <f t="shared" si="126"/>
        <v>611.29999999999995</v>
      </c>
      <c r="S707" s="3">
        <v>-2.1340000000000001E-4</v>
      </c>
      <c r="T707">
        <f t="shared" si="127"/>
        <v>-1.0873885350318471</v>
      </c>
      <c r="U707" s="3">
        <v>0.40629999999999999</v>
      </c>
      <c r="V707">
        <f t="shared" si="128"/>
        <v>611.29999999999995</v>
      </c>
      <c r="W707" s="3">
        <v>-2.143E-4</v>
      </c>
      <c r="X707">
        <f t="shared" si="129"/>
        <v>-1.0919745222929937</v>
      </c>
      <c r="Y707" s="3">
        <v>0.40629999999999999</v>
      </c>
      <c r="Z707">
        <f t="shared" si="130"/>
        <v>611.29999999999995</v>
      </c>
      <c r="AA707" s="3">
        <v>-2.2029999999999999E-4</v>
      </c>
      <c r="AB707">
        <f t="shared" si="131"/>
        <v>-1.1225477707006368</v>
      </c>
    </row>
    <row r="708" spans="5:28" x14ac:dyDescent="0.35">
      <c r="E708" s="3">
        <v>0.40429999999999999</v>
      </c>
      <c r="F708">
        <f t="shared" si="120"/>
        <v>609.29999999999995</v>
      </c>
      <c r="G708" s="3">
        <v>-2.2369999999999999E-4</v>
      </c>
      <c r="H708">
        <f t="shared" si="121"/>
        <v>-1.139872611464968</v>
      </c>
      <c r="I708" s="3">
        <v>0.40429999999999999</v>
      </c>
      <c r="J708">
        <f t="shared" si="122"/>
        <v>609.29999999999995</v>
      </c>
      <c r="K708" s="3">
        <v>-2.1990000000000001E-4</v>
      </c>
      <c r="L708">
        <f t="shared" si="123"/>
        <v>-1.1205095541401273</v>
      </c>
      <c r="M708" s="3">
        <v>0.40429999999999999</v>
      </c>
      <c r="N708">
        <f t="shared" si="124"/>
        <v>609.29999999999995</v>
      </c>
      <c r="O708" s="3">
        <v>-2.097E-4</v>
      </c>
      <c r="P708">
        <f t="shared" si="125"/>
        <v>-1.0685350318471336</v>
      </c>
      <c r="Q708" s="3">
        <v>0.40429999999999999</v>
      </c>
      <c r="R708">
        <f t="shared" si="126"/>
        <v>609.29999999999995</v>
      </c>
      <c r="S708" s="3">
        <v>-2.141E-4</v>
      </c>
      <c r="T708">
        <f t="shared" si="127"/>
        <v>-1.0909554140127389</v>
      </c>
      <c r="U708" s="3">
        <v>0.40429999999999999</v>
      </c>
      <c r="V708">
        <f t="shared" si="128"/>
        <v>609.29999999999995</v>
      </c>
      <c r="W708" s="3">
        <v>-2.1560000000000001E-4</v>
      </c>
      <c r="X708">
        <f t="shared" si="129"/>
        <v>-1.0985987261146497</v>
      </c>
      <c r="Y708" s="3">
        <v>0.40429999999999999</v>
      </c>
      <c r="Z708">
        <f t="shared" si="130"/>
        <v>609.29999999999995</v>
      </c>
      <c r="AA708" s="3">
        <v>-2.2049999999999999E-4</v>
      </c>
      <c r="AB708">
        <f t="shared" si="131"/>
        <v>-1.1235668789808917</v>
      </c>
    </row>
    <row r="709" spans="5:28" x14ac:dyDescent="0.35">
      <c r="E709" s="3">
        <v>0.40229999999999999</v>
      </c>
      <c r="F709">
        <f t="shared" si="120"/>
        <v>607.29999999999995</v>
      </c>
      <c r="G709" s="3">
        <v>-2.2379999999999999E-4</v>
      </c>
      <c r="H709">
        <f t="shared" si="121"/>
        <v>-1.1403821656050954</v>
      </c>
      <c r="I709" s="3">
        <v>0.40229999999999999</v>
      </c>
      <c r="J709">
        <f t="shared" si="122"/>
        <v>607.29999999999995</v>
      </c>
      <c r="K709" s="3">
        <v>-2.1990000000000001E-4</v>
      </c>
      <c r="L709">
        <f t="shared" si="123"/>
        <v>-1.1205095541401273</v>
      </c>
      <c r="M709" s="3">
        <v>0.40229999999999999</v>
      </c>
      <c r="N709">
        <f t="shared" si="124"/>
        <v>607.29999999999995</v>
      </c>
      <c r="O709" s="3">
        <v>-2.1039999999999999E-4</v>
      </c>
      <c r="P709">
        <f t="shared" si="125"/>
        <v>-1.0721019108280254</v>
      </c>
      <c r="Q709" s="3">
        <v>0.40229999999999999</v>
      </c>
      <c r="R709">
        <f t="shared" si="126"/>
        <v>607.29999999999995</v>
      </c>
      <c r="S709" s="3">
        <v>-2.1469999999999999E-4</v>
      </c>
      <c r="T709">
        <f t="shared" si="127"/>
        <v>-1.094012738853503</v>
      </c>
      <c r="U709" s="3">
        <v>0.40229999999999999</v>
      </c>
      <c r="V709">
        <f t="shared" si="128"/>
        <v>607.29999999999995</v>
      </c>
      <c r="W709" s="3">
        <v>-2.1680000000000001E-4</v>
      </c>
      <c r="X709">
        <f t="shared" si="129"/>
        <v>-1.1047133757961785</v>
      </c>
      <c r="Y709" s="3">
        <v>0.40229999999999999</v>
      </c>
      <c r="Z709">
        <f t="shared" si="130"/>
        <v>607.29999999999995</v>
      </c>
      <c r="AA709" s="3">
        <v>-2.206E-4</v>
      </c>
      <c r="AB709">
        <f t="shared" si="131"/>
        <v>-1.1240764331210191</v>
      </c>
    </row>
    <row r="710" spans="5:28" x14ac:dyDescent="0.35">
      <c r="E710" s="3">
        <v>0.40029999999999999</v>
      </c>
      <c r="F710">
        <f t="shared" si="120"/>
        <v>605.29999999999995</v>
      </c>
      <c r="G710" s="3">
        <v>-2.2389999999999999E-4</v>
      </c>
      <c r="H710">
        <f t="shared" si="121"/>
        <v>-1.1408917197452229</v>
      </c>
      <c r="I710" s="3">
        <v>0.40029999999999999</v>
      </c>
      <c r="J710">
        <f t="shared" si="122"/>
        <v>605.29999999999995</v>
      </c>
      <c r="K710" s="3">
        <v>-2.1990000000000001E-4</v>
      </c>
      <c r="L710">
        <f t="shared" si="123"/>
        <v>-1.1205095541401273</v>
      </c>
      <c r="M710" s="3">
        <v>0.40029999999999999</v>
      </c>
      <c r="N710">
        <f t="shared" si="124"/>
        <v>605.29999999999995</v>
      </c>
      <c r="O710" s="3">
        <v>-2.1100000000000001E-4</v>
      </c>
      <c r="P710">
        <f t="shared" si="125"/>
        <v>-1.0751592356687898</v>
      </c>
      <c r="Q710" s="3">
        <v>0.40029999999999999</v>
      </c>
      <c r="R710">
        <f t="shared" si="126"/>
        <v>605.29999999999995</v>
      </c>
      <c r="S710" s="3">
        <v>-2.152E-4</v>
      </c>
      <c r="T710">
        <f t="shared" si="127"/>
        <v>-1.0965605095541402</v>
      </c>
      <c r="U710" s="3">
        <v>0.40029999999999999</v>
      </c>
      <c r="V710">
        <f t="shared" si="128"/>
        <v>605.29999999999995</v>
      </c>
      <c r="W710" s="3">
        <v>-2.1790000000000001E-4</v>
      </c>
      <c r="X710">
        <f t="shared" si="129"/>
        <v>-1.1103184713375795</v>
      </c>
      <c r="Y710" s="3">
        <v>0.40029999999999999</v>
      </c>
      <c r="Z710">
        <f t="shared" si="130"/>
        <v>605.29999999999995</v>
      </c>
      <c r="AA710" s="3">
        <v>-2.207E-4</v>
      </c>
      <c r="AB710">
        <f t="shared" si="131"/>
        <v>-1.1245859872611466</v>
      </c>
    </row>
    <row r="711" spans="5:28" x14ac:dyDescent="0.35">
      <c r="E711" s="3">
        <v>0.39829999999999999</v>
      </c>
      <c r="F711">
        <f t="shared" si="120"/>
        <v>603.29999999999995</v>
      </c>
      <c r="G711" s="3">
        <v>-2.24E-4</v>
      </c>
      <c r="H711">
        <f t="shared" si="121"/>
        <v>-1.1414012738853503</v>
      </c>
      <c r="I711" s="3">
        <v>0.39829999999999999</v>
      </c>
      <c r="J711">
        <f t="shared" si="122"/>
        <v>603.29999999999995</v>
      </c>
      <c r="K711" s="3">
        <v>-2.1990000000000001E-4</v>
      </c>
      <c r="L711">
        <f t="shared" si="123"/>
        <v>-1.1205095541401273</v>
      </c>
      <c r="M711" s="3">
        <v>0.39829999999999999</v>
      </c>
      <c r="N711">
        <f t="shared" si="124"/>
        <v>603.29999999999995</v>
      </c>
      <c r="O711" s="3">
        <v>-2.1159999999999999E-4</v>
      </c>
      <c r="P711">
        <f t="shared" si="125"/>
        <v>-1.0782165605095539</v>
      </c>
      <c r="Q711" s="3">
        <v>0.39829999999999999</v>
      </c>
      <c r="R711">
        <f t="shared" si="126"/>
        <v>603.29999999999995</v>
      </c>
      <c r="S711" s="3">
        <v>-2.1550000000000001E-4</v>
      </c>
      <c r="T711">
        <f t="shared" si="127"/>
        <v>-1.0980891719745223</v>
      </c>
      <c r="U711" s="3">
        <v>0.39829999999999999</v>
      </c>
      <c r="V711">
        <f t="shared" si="128"/>
        <v>603.29999999999995</v>
      </c>
      <c r="W711" s="3">
        <v>-2.1880000000000001E-4</v>
      </c>
      <c r="X711">
        <f t="shared" si="129"/>
        <v>-1.114904458598726</v>
      </c>
      <c r="Y711" s="3">
        <v>0.39829999999999999</v>
      </c>
      <c r="Z711">
        <f t="shared" si="130"/>
        <v>603.29999999999995</v>
      </c>
      <c r="AA711" s="3">
        <v>-2.206E-4</v>
      </c>
      <c r="AB711">
        <f t="shared" si="131"/>
        <v>-1.1240764331210191</v>
      </c>
    </row>
    <row r="712" spans="5:28" x14ac:dyDescent="0.35">
      <c r="E712" s="3">
        <v>0.39629999999999999</v>
      </c>
      <c r="F712">
        <f t="shared" si="120"/>
        <v>601.29999999999995</v>
      </c>
      <c r="G712" s="3">
        <v>-2.241E-4</v>
      </c>
      <c r="H712">
        <f t="shared" si="121"/>
        <v>-1.1419108280254777</v>
      </c>
      <c r="I712" s="3">
        <v>0.39629999999999999</v>
      </c>
      <c r="J712">
        <f t="shared" si="122"/>
        <v>601.29999999999995</v>
      </c>
      <c r="K712" s="3">
        <v>-2.2000000000000001E-4</v>
      </c>
      <c r="L712">
        <f t="shared" si="123"/>
        <v>-1.1210191082802548</v>
      </c>
      <c r="M712" s="3">
        <v>0.39629999999999999</v>
      </c>
      <c r="N712">
        <f t="shared" si="124"/>
        <v>601.29999999999995</v>
      </c>
      <c r="O712" s="3">
        <v>-2.1220000000000001E-4</v>
      </c>
      <c r="P712">
        <f t="shared" si="125"/>
        <v>-1.0812738853503183</v>
      </c>
      <c r="Q712" s="3">
        <v>0.39629999999999999</v>
      </c>
      <c r="R712">
        <f t="shared" si="126"/>
        <v>601.29999999999995</v>
      </c>
      <c r="S712" s="3">
        <v>-2.1579999999999999E-4</v>
      </c>
      <c r="T712">
        <f t="shared" si="127"/>
        <v>-1.0996178343949043</v>
      </c>
      <c r="U712" s="3">
        <v>0.39629999999999999</v>
      </c>
      <c r="V712">
        <f t="shared" si="128"/>
        <v>601.29999999999995</v>
      </c>
      <c r="W712" s="3">
        <v>-2.195E-4</v>
      </c>
      <c r="X712">
        <f t="shared" si="129"/>
        <v>-1.1184713375796178</v>
      </c>
      <c r="Y712" s="3">
        <v>0.39629999999999999</v>
      </c>
      <c r="Z712">
        <f t="shared" si="130"/>
        <v>601.29999999999995</v>
      </c>
      <c r="AA712" s="3">
        <v>-2.206E-4</v>
      </c>
      <c r="AB712">
        <f t="shared" si="131"/>
        <v>-1.1240764331210191</v>
      </c>
    </row>
    <row r="713" spans="5:28" x14ac:dyDescent="0.35">
      <c r="E713" s="3">
        <v>0.39429999999999998</v>
      </c>
      <c r="F713">
        <f t="shared" si="120"/>
        <v>599.29999999999995</v>
      </c>
      <c r="G713" s="3">
        <v>-2.243E-4</v>
      </c>
      <c r="H713">
        <f t="shared" si="121"/>
        <v>-1.1429299363057324</v>
      </c>
      <c r="I713" s="3">
        <v>0.39429999999999998</v>
      </c>
      <c r="J713">
        <f t="shared" si="122"/>
        <v>599.29999999999995</v>
      </c>
      <c r="K713" s="3">
        <v>-2.2010000000000001E-4</v>
      </c>
      <c r="L713">
        <f t="shared" si="123"/>
        <v>-1.1215286624203822</v>
      </c>
      <c r="M713" s="3">
        <v>0.39429999999999998</v>
      </c>
      <c r="N713">
        <f t="shared" si="124"/>
        <v>599.29999999999995</v>
      </c>
      <c r="O713" s="3">
        <v>-2.128E-4</v>
      </c>
      <c r="P713">
        <f t="shared" si="125"/>
        <v>-1.0843312101910827</v>
      </c>
      <c r="Q713" s="3">
        <v>0.39429999999999998</v>
      </c>
      <c r="R713">
        <f t="shared" si="126"/>
        <v>599.29999999999995</v>
      </c>
      <c r="S713" s="3">
        <v>-2.1599999999999999E-4</v>
      </c>
      <c r="T713">
        <f t="shared" si="127"/>
        <v>-1.1006369426751592</v>
      </c>
      <c r="U713" s="3">
        <v>0.39429999999999998</v>
      </c>
      <c r="V713">
        <f t="shared" si="128"/>
        <v>599.29999999999995</v>
      </c>
      <c r="W713" s="3">
        <v>-2.2010000000000001E-4</v>
      </c>
      <c r="X713">
        <f t="shared" si="129"/>
        <v>-1.1215286624203822</v>
      </c>
      <c r="Y713" s="3">
        <v>0.39429999999999998</v>
      </c>
      <c r="Z713">
        <f t="shared" si="130"/>
        <v>599.29999999999995</v>
      </c>
      <c r="AA713" s="3">
        <v>-2.2049999999999999E-4</v>
      </c>
      <c r="AB713">
        <f t="shared" si="131"/>
        <v>-1.1235668789808917</v>
      </c>
    </row>
    <row r="714" spans="5:28" x14ac:dyDescent="0.35">
      <c r="E714" s="3">
        <v>0.39229999999999998</v>
      </c>
      <c r="F714">
        <f t="shared" si="120"/>
        <v>597.29999999999995</v>
      </c>
      <c r="G714" s="3">
        <v>-2.2450000000000001E-4</v>
      </c>
      <c r="H714">
        <f t="shared" si="121"/>
        <v>-1.1439490445859872</v>
      </c>
      <c r="I714" s="3">
        <v>0.39229999999999998</v>
      </c>
      <c r="J714">
        <f t="shared" si="122"/>
        <v>597.29999999999995</v>
      </c>
      <c r="K714" s="3">
        <v>-2.2020000000000001E-4</v>
      </c>
      <c r="L714">
        <f t="shared" si="123"/>
        <v>-1.1220382165605096</v>
      </c>
      <c r="M714" s="3">
        <v>0.39229999999999998</v>
      </c>
      <c r="N714">
        <f t="shared" si="124"/>
        <v>597.29999999999995</v>
      </c>
      <c r="O714" s="3">
        <v>-2.1330000000000001E-4</v>
      </c>
      <c r="P714">
        <f t="shared" si="125"/>
        <v>-1.0868789808917199</v>
      </c>
      <c r="Q714" s="3">
        <v>0.39229999999999998</v>
      </c>
      <c r="R714">
        <f t="shared" si="126"/>
        <v>597.29999999999995</v>
      </c>
      <c r="S714" s="3">
        <v>-2.1609999999999999E-4</v>
      </c>
      <c r="T714">
        <f t="shared" si="127"/>
        <v>-1.1011464968152864</v>
      </c>
      <c r="U714" s="3">
        <v>0.39229999999999998</v>
      </c>
      <c r="V714">
        <f t="shared" si="128"/>
        <v>597.29999999999995</v>
      </c>
      <c r="W714" s="3">
        <v>-2.2049999999999999E-4</v>
      </c>
      <c r="X714">
        <f t="shared" si="129"/>
        <v>-1.1235668789808917</v>
      </c>
      <c r="Y714" s="3">
        <v>0.39229999999999998</v>
      </c>
      <c r="Z714">
        <f t="shared" si="130"/>
        <v>597.29999999999995</v>
      </c>
      <c r="AA714" s="3">
        <v>-2.2029999999999999E-4</v>
      </c>
      <c r="AB714">
        <f t="shared" si="131"/>
        <v>-1.1225477707006368</v>
      </c>
    </row>
    <row r="715" spans="5:28" x14ac:dyDescent="0.35">
      <c r="E715" s="3">
        <v>0.39029999999999998</v>
      </c>
      <c r="F715">
        <f t="shared" ref="F715:F778" si="132">E715*1000+205</f>
        <v>595.29999999999995</v>
      </c>
      <c r="G715" s="3">
        <v>-2.2479999999999999E-4</v>
      </c>
      <c r="H715">
        <f t="shared" ref="H715:H778" si="133">1000*G715/$F$3</f>
        <v>-1.1454777070063693</v>
      </c>
      <c r="I715" s="3">
        <v>0.39029999999999998</v>
      </c>
      <c r="J715">
        <f t="shared" ref="J715:J778" si="134">I715*1000+205</f>
        <v>595.29999999999995</v>
      </c>
      <c r="K715" s="3">
        <v>-2.2039999999999999E-4</v>
      </c>
      <c r="L715">
        <f t="shared" ref="L715:L778" si="135">1000*K715/$F$3</f>
        <v>-1.1230573248407643</v>
      </c>
      <c r="M715" s="3">
        <v>0.39029999999999998</v>
      </c>
      <c r="N715">
        <f t="shared" ref="N715:N778" si="136">M715*1000+205</f>
        <v>595.29999999999995</v>
      </c>
      <c r="O715" s="3">
        <v>-2.1379999999999999E-4</v>
      </c>
      <c r="P715">
        <f t="shared" ref="P715:P778" si="137">1000*O715/$F$3</f>
        <v>-1.0894267515923566</v>
      </c>
      <c r="Q715" s="3">
        <v>0.39029999999999998</v>
      </c>
      <c r="R715">
        <f t="shared" ref="R715:R778" si="138">Q715*1000+205</f>
        <v>595.29999999999995</v>
      </c>
      <c r="S715" s="3">
        <v>-2.1609999999999999E-4</v>
      </c>
      <c r="T715">
        <f t="shared" ref="T715:T778" si="139">1000*S715/$F$3</f>
        <v>-1.1011464968152864</v>
      </c>
      <c r="U715" s="3">
        <v>0.39029999999999998</v>
      </c>
      <c r="V715">
        <f t="shared" ref="V715:V778" si="140">U715*1000+205</f>
        <v>595.29999999999995</v>
      </c>
      <c r="W715" s="3">
        <v>-2.207E-4</v>
      </c>
      <c r="X715">
        <f t="shared" ref="X715:X778" si="141">1000*W715/$F$3</f>
        <v>-1.1245859872611466</v>
      </c>
      <c r="Y715" s="3">
        <v>0.39029999999999998</v>
      </c>
      <c r="Z715">
        <f t="shared" ref="Z715:Z778" si="142">Y715*1000+205</f>
        <v>595.29999999999995</v>
      </c>
      <c r="AA715" s="3">
        <v>-2.2029999999999999E-4</v>
      </c>
      <c r="AB715">
        <f t="shared" ref="AB715:AB778" si="143">1000*AA715/$F$3</f>
        <v>-1.1225477707006368</v>
      </c>
    </row>
    <row r="716" spans="5:28" x14ac:dyDescent="0.35">
      <c r="E716" s="3">
        <v>0.38829999999999998</v>
      </c>
      <c r="F716">
        <f t="shared" si="132"/>
        <v>593.29999999999995</v>
      </c>
      <c r="G716" s="3">
        <v>-2.252E-4</v>
      </c>
      <c r="H716">
        <f t="shared" si="133"/>
        <v>-1.147515923566879</v>
      </c>
      <c r="I716" s="3">
        <v>0.38829999999999998</v>
      </c>
      <c r="J716">
        <f t="shared" si="134"/>
        <v>593.29999999999995</v>
      </c>
      <c r="K716" s="3">
        <v>-2.206E-4</v>
      </c>
      <c r="L716">
        <f t="shared" si="135"/>
        <v>-1.1240764331210191</v>
      </c>
      <c r="M716" s="3">
        <v>0.38829999999999998</v>
      </c>
      <c r="N716">
        <f t="shared" si="136"/>
        <v>593.29999999999995</v>
      </c>
      <c r="O716" s="3">
        <v>-2.143E-4</v>
      </c>
      <c r="P716">
        <f t="shared" si="137"/>
        <v>-1.0919745222929937</v>
      </c>
      <c r="Q716" s="3">
        <v>0.38829999999999998</v>
      </c>
      <c r="R716">
        <f t="shared" si="138"/>
        <v>593.29999999999995</v>
      </c>
      <c r="S716" s="3">
        <v>-2.1599999999999999E-4</v>
      </c>
      <c r="T716">
        <f t="shared" si="139"/>
        <v>-1.1006369426751592</v>
      </c>
      <c r="U716" s="3">
        <v>0.38829999999999998</v>
      </c>
      <c r="V716">
        <f t="shared" si="140"/>
        <v>593.29999999999995</v>
      </c>
      <c r="W716" s="3">
        <v>-2.208E-4</v>
      </c>
      <c r="X716">
        <f t="shared" si="141"/>
        <v>-1.1250955414012738</v>
      </c>
      <c r="Y716" s="3">
        <v>0.38829999999999998</v>
      </c>
      <c r="Z716">
        <f t="shared" si="142"/>
        <v>593.29999999999995</v>
      </c>
      <c r="AA716" s="3">
        <v>-2.2020000000000001E-4</v>
      </c>
      <c r="AB716">
        <f t="shared" si="143"/>
        <v>-1.1220382165605096</v>
      </c>
    </row>
    <row r="717" spans="5:28" x14ac:dyDescent="0.35">
      <c r="E717" s="3">
        <v>0.38629999999999998</v>
      </c>
      <c r="F717">
        <f t="shared" si="132"/>
        <v>591.29999999999995</v>
      </c>
      <c r="G717" s="3">
        <v>-2.2560000000000001E-4</v>
      </c>
      <c r="H717">
        <f t="shared" si="133"/>
        <v>-1.1495541401273885</v>
      </c>
      <c r="I717" s="3">
        <v>0.38629999999999998</v>
      </c>
      <c r="J717">
        <f t="shared" si="134"/>
        <v>591.29999999999995</v>
      </c>
      <c r="K717" s="3">
        <v>-2.209E-4</v>
      </c>
      <c r="L717">
        <f t="shared" si="135"/>
        <v>-1.1256050955414012</v>
      </c>
      <c r="M717" s="3">
        <v>0.38629999999999998</v>
      </c>
      <c r="N717">
        <f t="shared" si="136"/>
        <v>591.29999999999995</v>
      </c>
      <c r="O717" s="3">
        <v>-2.1479999999999999E-4</v>
      </c>
      <c r="P717">
        <f t="shared" si="137"/>
        <v>-1.0945222929936305</v>
      </c>
      <c r="Q717" s="3">
        <v>0.38629999999999998</v>
      </c>
      <c r="R717">
        <f t="shared" si="138"/>
        <v>591.29999999999995</v>
      </c>
      <c r="S717" s="3">
        <v>-2.1589999999999999E-4</v>
      </c>
      <c r="T717">
        <f t="shared" si="139"/>
        <v>-1.1001273885350318</v>
      </c>
      <c r="U717" s="3">
        <v>0.38629999999999998</v>
      </c>
      <c r="V717">
        <f t="shared" si="140"/>
        <v>591.29999999999995</v>
      </c>
      <c r="W717" s="3">
        <v>-2.208E-4</v>
      </c>
      <c r="X717">
        <f t="shared" si="141"/>
        <v>-1.1250955414012738</v>
      </c>
      <c r="Y717" s="3">
        <v>0.38629999999999998</v>
      </c>
      <c r="Z717">
        <f t="shared" si="142"/>
        <v>591.29999999999995</v>
      </c>
      <c r="AA717" s="3">
        <v>-2.2010000000000001E-4</v>
      </c>
      <c r="AB717">
        <f t="shared" si="143"/>
        <v>-1.1215286624203822</v>
      </c>
    </row>
    <row r="718" spans="5:28" x14ac:dyDescent="0.35">
      <c r="E718" s="3">
        <v>0.38429999999999997</v>
      </c>
      <c r="F718">
        <f t="shared" si="132"/>
        <v>589.29999999999995</v>
      </c>
      <c r="G718" s="3">
        <v>-2.2599999999999999E-4</v>
      </c>
      <c r="H718">
        <f t="shared" si="133"/>
        <v>-1.1515923566878978</v>
      </c>
      <c r="I718" s="3">
        <v>0.38429999999999997</v>
      </c>
      <c r="J718">
        <f t="shared" si="134"/>
        <v>589.29999999999995</v>
      </c>
      <c r="K718" s="3">
        <v>-2.2130000000000001E-4</v>
      </c>
      <c r="L718">
        <f t="shared" si="135"/>
        <v>-1.1276433121019109</v>
      </c>
      <c r="M718" s="3">
        <v>0.38429999999999997</v>
      </c>
      <c r="N718">
        <f t="shared" si="136"/>
        <v>589.29999999999995</v>
      </c>
      <c r="O718" s="3">
        <v>-2.152E-4</v>
      </c>
      <c r="P718">
        <f t="shared" si="137"/>
        <v>-1.0965605095541402</v>
      </c>
      <c r="Q718" s="3">
        <v>0.38429999999999997</v>
      </c>
      <c r="R718">
        <f t="shared" si="138"/>
        <v>589.29999999999995</v>
      </c>
      <c r="S718" s="3">
        <v>-2.1570000000000001E-4</v>
      </c>
      <c r="T718">
        <f t="shared" si="139"/>
        <v>-1.0991082802547771</v>
      </c>
      <c r="U718" s="3">
        <v>0.38429999999999997</v>
      </c>
      <c r="V718">
        <f t="shared" si="140"/>
        <v>589.29999999999995</v>
      </c>
      <c r="W718" s="3">
        <v>-2.207E-4</v>
      </c>
      <c r="X718">
        <f t="shared" si="141"/>
        <v>-1.1245859872611466</v>
      </c>
      <c r="Y718" s="3">
        <v>0.38429999999999997</v>
      </c>
      <c r="Z718">
        <f t="shared" si="142"/>
        <v>589.29999999999995</v>
      </c>
      <c r="AA718" s="3">
        <v>-2.2010000000000001E-4</v>
      </c>
      <c r="AB718">
        <f t="shared" si="143"/>
        <v>-1.1215286624203822</v>
      </c>
    </row>
    <row r="719" spans="5:28" x14ac:dyDescent="0.35">
      <c r="E719" s="3">
        <v>0.38229999999999997</v>
      </c>
      <c r="F719">
        <f t="shared" si="132"/>
        <v>587.29999999999995</v>
      </c>
      <c r="G719" s="3">
        <v>-2.2660000000000001E-4</v>
      </c>
      <c r="H719">
        <f t="shared" si="133"/>
        <v>-1.1546496815286624</v>
      </c>
      <c r="I719" s="3">
        <v>0.38219999999999998</v>
      </c>
      <c r="J719">
        <f t="shared" si="134"/>
        <v>587.20000000000005</v>
      </c>
      <c r="K719" s="3">
        <v>-2.2169999999999999E-4</v>
      </c>
      <c r="L719">
        <f t="shared" si="135"/>
        <v>-1.1296815286624204</v>
      </c>
      <c r="M719" s="3">
        <v>0.38229999999999997</v>
      </c>
      <c r="N719">
        <f t="shared" si="136"/>
        <v>587.29999999999995</v>
      </c>
      <c r="O719" s="3">
        <v>-2.1550000000000001E-4</v>
      </c>
      <c r="P719">
        <f t="shared" si="137"/>
        <v>-1.0980891719745223</v>
      </c>
      <c r="Q719" s="3">
        <v>0.38229999999999997</v>
      </c>
      <c r="R719">
        <f t="shared" si="138"/>
        <v>587.29999999999995</v>
      </c>
      <c r="S719" s="3">
        <v>-2.154E-4</v>
      </c>
      <c r="T719">
        <f t="shared" si="139"/>
        <v>-1.0975796178343948</v>
      </c>
      <c r="U719" s="3">
        <v>0.38229999999999997</v>
      </c>
      <c r="V719">
        <f t="shared" si="140"/>
        <v>587.29999999999995</v>
      </c>
      <c r="W719" s="3">
        <v>-2.2039999999999999E-4</v>
      </c>
      <c r="X719">
        <f t="shared" si="141"/>
        <v>-1.1230573248407643</v>
      </c>
      <c r="Y719" s="3">
        <v>0.38229999999999997</v>
      </c>
      <c r="Z719">
        <f t="shared" si="142"/>
        <v>587.29999999999995</v>
      </c>
      <c r="AA719" s="3">
        <v>-2.2020000000000001E-4</v>
      </c>
      <c r="AB719">
        <f t="shared" si="143"/>
        <v>-1.1220382165605096</v>
      </c>
    </row>
    <row r="720" spans="5:28" x14ac:dyDescent="0.35">
      <c r="E720" s="3">
        <v>0.38030000000000003</v>
      </c>
      <c r="F720">
        <f t="shared" si="132"/>
        <v>585.29999999999995</v>
      </c>
      <c r="G720" s="3">
        <v>-2.2709999999999999E-4</v>
      </c>
      <c r="H720">
        <f t="shared" si="133"/>
        <v>-1.1571974522292994</v>
      </c>
      <c r="I720" s="3">
        <v>0.38019999999999998</v>
      </c>
      <c r="J720">
        <f t="shared" si="134"/>
        <v>585.20000000000005</v>
      </c>
      <c r="K720" s="3">
        <v>-2.2220000000000001E-4</v>
      </c>
      <c r="L720">
        <f t="shared" si="135"/>
        <v>-1.1322292993630574</v>
      </c>
      <c r="M720" s="3">
        <v>0.38030000000000003</v>
      </c>
      <c r="N720">
        <f t="shared" si="136"/>
        <v>585.29999999999995</v>
      </c>
      <c r="O720" s="3">
        <v>-2.1579999999999999E-4</v>
      </c>
      <c r="P720">
        <f t="shared" si="137"/>
        <v>-1.0996178343949043</v>
      </c>
      <c r="Q720" s="3">
        <v>0.38030000000000003</v>
      </c>
      <c r="R720">
        <f t="shared" si="138"/>
        <v>585.29999999999995</v>
      </c>
      <c r="S720" s="3">
        <v>-2.152E-4</v>
      </c>
      <c r="T720">
        <f t="shared" si="139"/>
        <v>-1.0965605095541402</v>
      </c>
      <c r="U720" s="3">
        <v>0.38030000000000003</v>
      </c>
      <c r="V720">
        <f t="shared" si="140"/>
        <v>585.29999999999995</v>
      </c>
      <c r="W720" s="3">
        <v>-2.2010000000000001E-4</v>
      </c>
      <c r="X720">
        <f t="shared" si="141"/>
        <v>-1.1215286624203822</v>
      </c>
      <c r="Y720" s="3">
        <v>0.38030000000000003</v>
      </c>
      <c r="Z720">
        <f t="shared" si="142"/>
        <v>585.29999999999995</v>
      </c>
      <c r="AA720" s="3">
        <v>-2.2029999999999999E-4</v>
      </c>
      <c r="AB720">
        <f t="shared" si="143"/>
        <v>-1.1225477707006368</v>
      </c>
    </row>
    <row r="721" spans="5:28" x14ac:dyDescent="0.35">
      <c r="E721" s="3">
        <v>0.37830000000000003</v>
      </c>
      <c r="F721">
        <f t="shared" si="132"/>
        <v>583.29999999999995</v>
      </c>
      <c r="G721" s="3">
        <v>-2.2770000000000001E-4</v>
      </c>
      <c r="H721">
        <f t="shared" si="133"/>
        <v>-1.1602547770700637</v>
      </c>
      <c r="I721" s="3">
        <v>0.37819999999999998</v>
      </c>
      <c r="J721">
        <f t="shared" si="134"/>
        <v>583.20000000000005</v>
      </c>
      <c r="K721" s="3">
        <v>-2.2279999999999999E-4</v>
      </c>
      <c r="L721">
        <f t="shared" si="135"/>
        <v>-1.1352866242038215</v>
      </c>
      <c r="M721" s="3">
        <v>0.37830000000000003</v>
      </c>
      <c r="N721">
        <f t="shared" si="136"/>
        <v>583.29999999999995</v>
      </c>
      <c r="O721" s="3">
        <v>-2.1609999999999999E-4</v>
      </c>
      <c r="P721">
        <f t="shared" si="137"/>
        <v>-1.1011464968152864</v>
      </c>
      <c r="Q721" s="3">
        <v>0.37830000000000003</v>
      </c>
      <c r="R721">
        <f t="shared" si="138"/>
        <v>583.29999999999995</v>
      </c>
      <c r="S721" s="3">
        <v>-2.1489999999999999E-4</v>
      </c>
      <c r="T721">
        <f t="shared" si="139"/>
        <v>-1.0950318471337579</v>
      </c>
      <c r="U721" s="3">
        <v>0.37830000000000003</v>
      </c>
      <c r="V721">
        <f t="shared" si="140"/>
        <v>583.29999999999995</v>
      </c>
      <c r="W721" s="3">
        <v>-2.198E-4</v>
      </c>
      <c r="X721">
        <f t="shared" si="141"/>
        <v>-1.1199999999999999</v>
      </c>
      <c r="Y721" s="3">
        <v>0.37830000000000003</v>
      </c>
      <c r="Z721">
        <f t="shared" si="142"/>
        <v>583.29999999999995</v>
      </c>
      <c r="AA721" s="3">
        <v>-2.2049999999999999E-4</v>
      </c>
      <c r="AB721">
        <f t="shared" si="143"/>
        <v>-1.1235668789808917</v>
      </c>
    </row>
    <row r="722" spans="5:28" x14ac:dyDescent="0.35">
      <c r="E722" s="3">
        <v>0.37630000000000002</v>
      </c>
      <c r="F722">
        <f t="shared" si="132"/>
        <v>581.29999999999995</v>
      </c>
      <c r="G722" s="3">
        <v>-2.2829999999999999E-4</v>
      </c>
      <c r="H722">
        <f t="shared" si="133"/>
        <v>-1.1633121019108279</v>
      </c>
      <c r="I722" s="3">
        <v>0.37630000000000002</v>
      </c>
      <c r="J722">
        <f t="shared" si="134"/>
        <v>581.29999999999995</v>
      </c>
      <c r="K722" s="3">
        <v>-2.2340000000000001E-4</v>
      </c>
      <c r="L722">
        <f t="shared" si="135"/>
        <v>-1.1383439490445859</v>
      </c>
      <c r="M722" s="3">
        <v>0.37630000000000002</v>
      </c>
      <c r="N722">
        <f t="shared" si="136"/>
        <v>581.29999999999995</v>
      </c>
      <c r="O722" s="3">
        <v>-2.163E-4</v>
      </c>
      <c r="P722">
        <f t="shared" si="137"/>
        <v>-1.1021656050955413</v>
      </c>
      <c r="Q722" s="3">
        <v>0.37630000000000002</v>
      </c>
      <c r="R722">
        <f t="shared" si="138"/>
        <v>581.29999999999995</v>
      </c>
      <c r="S722" s="3">
        <v>-2.1469999999999999E-4</v>
      </c>
      <c r="T722">
        <f t="shared" si="139"/>
        <v>-1.094012738853503</v>
      </c>
      <c r="U722" s="3">
        <v>0.37630000000000002</v>
      </c>
      <c r="V722">
        <f t="shared" si="140"/>
        <v>581.29999999999995</v>
      </c>
      <c r="W722" s="3">
        <v>-2.1939999999999999E-4</v>
      </c>
      <c r="X722">
        <f t="shared" si="141"/>
        <v>-1.1179617834394904</v>
      </c>
      <c r="Y722" s="3">
        <v>0.37630000000000002</v>
      </c>
      <c r="Z722">
        <f t="shared" si="142"/>
        <v>581.29999999999995</v>
      </c>
      <c r="AA722" s="3">
        <v>-2.207E-4</v>
      </c>
      <c r="AB722">
        <f t="shared" si="143"/>
        <v>-1.1245859872611466</v>
      </c>
    </row>
    <row r="723" spans="5:28" x14ac:dyDescent="0.35">
      <c r="E723" s="3">
        <v>0.37430000000000002</v>
      </c>
      <c r="F723">
        <f t="shared" si="132"/>
        <v>579.29999999999995</v>
      </c>
      <c r="G723" s="3">
        <v>-2.2890000000000001E-4</v>
      </c>
      <c r="H723">
        <f t="shared" si="133"/>
        <v>-1.1663694267515925</v>
      </c>
      <c r="I723" s="3">
        <v>0.37430000000000002</v>
      </c>
      <c r="J723">
        <f t="shared" si="134"/>
        <v>579.29999999999995</v>
      </c>
      <c r="K723" s="3">
        <v>-2.241E-4</v>
      </c>
      <c r="L723">
        <f t="shared" si="135"/>
        <v>-1.1419108280254777</v>
      </c>
      <c r="M723" s="3">
        <v>0.37430000000000002</v>
      </c>
      <c r="N723">
        <f t="shared" si="136"/>
        <v>579.29999999999995</v>
      </c>
      <c r="O723" s="3">
        <v>-2.165E-4</v>
      </c>
      <c r="P723">
        <f t="shared" si="137"/>
        <v>-1.1031847133757962</v>
      </c>
      <c r="Q723" s="3">
        <v>0.37430000000000002</v>
      </c>
      <c r="R723">
        <f t="shared" si="138"/>
        <v>579.29999999999995</v>
      </c>
      <c r="S723" s="3">
        <v>-2.1450000000000001E-4</v>
      </c>
      <c r="T723">
        <f t="shared" si="139"/>
        <v>-1.0929936305732484</v>
      </c>
      <c r="U723" s="3">
        <v>0.37430000000000002</v>
      </c>
      <c r="V723">
        <f t="shared" si="140"/>
        <v>579.29999999999995</v>
      </c>
      <c r="W723" s="3">
        <v>-2.1900000000000001E-4</v>
      </c>
      <c r="X723">
        <f t="shared" si="141"/>
        <v>-1.1159235668789809</v>
      </c>
      <c r="Y723" s="3">
        <v>0.37430000000000002</v>
      </c>
      <c r="Z723">
        <f t="shared" si="142"/>
        <v>579.29999999999995</v>
      </c>
      <c r="AA723" s="3">
        <v>-2.2100000000000001E-4</v>
      </c>
      <c r="AB723">
        <f t="shared" si="143"/>
        <v>-1.1261146496815286</v>
      </c>
    </row>
    <row r="724" spans="5:28" x14ac:dyDescent="0.35">
      <c r="E724" s="3">
        <v>0.37230000000000002</v>
      </c>
      <c r="F724">
        <f t="shared" si="132"/>
        <v>577.29999999999995</v>
      </c>
      <c r="G724" s="3">
        <v>-2.2949999999999999E-4</v>
      </c>
      <c r="H724">
        <f t="shared" si="133"/>
        <v>-1.1694267515923567</v>
      </c>
      <c r="I724" s="3">
        <v>0.37230000000000002</v>
      </c>
      <c r="J724">
        <f t="shared" si="134"/>
        <v>577.29999999999995</v>
      </c>
      <c r="K724" s="3">
        <v>-2.2469999999999999E-4</v>
      </c>
      <c r="L724">
        <f t="shared" si="135"/>
        <v>-1.1449681528662419</v>
      </c>
      <c r="M724" s="3">
        <v>0.37230000000000002</v>
      </c>
      <c r="N724">
        <f t="shared" si="136"/>
        <v>577.29999999999995</v>
      </c>
      <c r="O724" s="3">
        <v>-2.1660000000000001E-4</v>
      </c>
      <c r="P724">
        <f t="shared" si="137"/>
        <v>-1.1036942675159236</v>
      </c>
      <c r="Q724" s="3">
        <v>0.37230000000000002</v>
      </c>
      <c r="R724">
        <f t="shared" si="138"/>
        <v>577.29999999999995</v>
      </c>
      <c r="S724" s="3">
        <v>-2.143E-4</v>
      </c>
      <c r="T724">
        <f t="shared" si="139"/>
        <v>-1.0919745222929937</v>
      </c>
      <c r="U724" s="3">
        <v>0.37230000000000002</v>
      </c>
      <c r="V724">
        <f t="shared" si="140"/>
        <v>577.29999999999995</v>
      </c>
      <c r="W724" s="3">
        <v>-2.187E-4</v>
      </c>
      <c r="X724">
        <f t="shared" si="141"/>
        <v>-1.1143949044585988</v>
      </c>
      <c r="Y724" s="3">
        <v>0.37230000000000002</v>
      </c>
      <c r="Z724">
        <f t="shared" si="142"/>
        <v>577.29999999999995</v>
      </c>
      <c r="AA724" s="3">
        <v>-2.2139999999999999E-4</v>
      </c>
      <c r="AB724">
        <f t="shared" si="143"/>
        <v>-1.1281528662420381</v>
      </c>
    </row>
    <row r="725" spans="5:28" x14ac:dyDescent="0.35">
      <c r="E725" s="3">
        <v>0.37030000000000002</v>
      </c>
      <c r="F725">
        <f t="shared" si="132"/>
        <v>575.29999999999995</v>
      </c>
      <c r="G725" s="3">
        <v>-2.3010000000000001E-4</v>
      </c>
      <c r="H725">
        <f t="shared" si="133"/>
        <v>-1.172484076433121</v>
      </c>
      <c r="I725" s="3">
        <v>0.37030000000000002</v>
      </c>
      <c r="J725">
        <f t="shared" si="134"/>
        <v>575.29999999999995</v>
      </c>
      <c r="K725" s="3">
        <v>-2.254E-4</v>
      </c>
      <c r="L725">
        <f t="shared" si="135"/>
        <v>-1.1485350318471339</v>
      </c>
      <c r="M725" s="3">
        <v>0.37030000000000002</v>
      </c>
      <c r="N725">
        <f t="shared" si="136"/>
        <v>575.29999999999995</v>
      </c>
      <c r="O725" s="3">
        <v>-2.1680000000000001E-4</v>
      </c>
      <c r="P725">
        <f t="shared" si="137"/>
        <v>-1.1047133757961785</v>
      </c>
      <c r="Q725" s="3">
        <v>0.37030000000000002</v>
      </c>
      <c r="R725">
        <f t="shared" si="138"/>
        <v>575.29999999999995</v>
      </c>
      <c r="S725" s="3">
        <v>-2.142E-4</v>
      </c>
      <c r="T725">
        <f t="shared" si="139"/>
        <v>-1.0914649681528663</v>
      </c>
      <c r="U725" s="3">
        <v>0.37030000000000002</v>
      </c>
      <c r="V725">
        <f t="shared" si="140"/>
        <v>575.29999999999995</v>
      </c>
      <c r="W725" s="3">
        <v>-2.1829999999999999E-4</v>
      </c>
      <c r="X725">
        <f t="shared" si="141"/>
        <v>-1.1123566878980891</v>
      </c>
      <c r="Y725" s="3">
        <v>0.37030000000000002</v>
      </c>
      <c r="Z725">
        <f t="shared" si="142"/>
        <v>575.29999999999995</v>
      </c>
      <c r="AA725" s="3">
        <v>-2.218E-4</v>
      </c>
      <c r="AB725">
        <f t="shared" si="143"/>
        <v>-1.1301910828025477</v>
      </c>
    </row>
    <row r="726" spans="5:28" x14ac:dyDescent="0.35">
      <c r="E726" s="3">
        <v>0.36830000000000002</v>
      </c>
      <c r="F726">
        <f t="shared" si="132"/>
        <v>573.29999999999995</v>
      </c>
      <c r="G726" s="3">
        <v>-2.3059999999999999E-4</v>
      </c>
      <c r="H726">
        <f t="shared" si="133"/>
        <v>-1.175031847133758</v>
      </c>
      <c r="I726" s="3">
        <v>0.36830000000000002</v>
      </c>
      <c r="J726">
        <f t="shared" si="134"/>
        <v>573.29999999999995</v>
      </c>
      <c r="K726" s="3">
        <v>-2.262E-4</v>
      </c>
      <c r="L726">
        <f t="shared" si="135"/>
        <v>-1.1526114649681527</v>
      </c>
      <c r="M726" s="3">
        <v>0.36830000000000002</v>
      </c>
      <c r="N726">
        <f t="shared" si="136"/>
        <v>573.29999999999995</v>
      </c>
      <c r="O726" s="3">
        <v>-2.1689999999999999E-4</v>
      </c>
      <c r="P726">
        <f t="shared" si="137"/>
        <v>-1.1052229299363057</v>
      </c>
      <c r="Q726" s="3">
        <v>0.36830000000000002</v>
      </c>
      <c r="R726">
        <f t="shared" si="138"/>
        <v>573.29999999999995</v>
      </c>
      <c r="S726" s="3">
        <v>-2.142E-4</v>
      </c>
      <c r="T726">
        <f t="shared" si="139"/>
        <v>-1.0914649681528663</v>
      </c>
      <c r="U726" s="3">
        <v>0.36830000000000002</v>
      </c>
      <c r="V726">
        <f t="shared" si="140"/>
        <v>573.29999999999995</v>
      </c>
      <c r="W726" s="3">
        <v>-2.1809999999999999E-4</v>
      </c>
      <c r="X726">
        <f t="shared" si="141"/>
        <v>-1.1113375796178342</v>
      </c>
      <c r="Y726" s="3">
        <v>0.36830000000000002</v>
      </c>
      <c r="Z726">
        <f t="shared" si="142"/>
        <v>573.29999999999995</v>
      </c>
      <c r="AA726" s="3">
        <v>-2.2220000000000001E-4</v>
      </c>
      <c r="AB726">
        <f t="shared" si="143"/>
        <v>-1.1322292993630574</v>
      </c>
    </row>
    <row r="727" spans="5:28" x14ac:dyDescent="0.35">
      <c r="E727" s="3">
        <v>0.36630000000000001</v>
      </c>
      <c r="F727">
        <f t="shared" si="132"/>
        <v>571.29999999999995</v>
      </c>
      <c r="G727" s="3">
        <v>-2.3110000000000001E-4</v>
      </c>
      <c r="H727">
        <f t="shared" si="133"/>
        <v>-1.1775796178343949</v>
      </c>
      <c r="I727" s="3">
        <v>0.36630000000000001</v>
      </c>
      <c r="J727">
        <f t="shared" si="134"/>
        <v>571.29999999999995</v>
      </c>
      <c r="K727" s="3">
        <v>-2.2690000000000001E-4</v>
      </c>
      <c r="L727">
        <f t="shared" si="135"/>
        <v>-1.1561783439490447</v>
      </c>
      <c r="M727" s="3">
        <v>0.36630000000000001</v>
      </c>
      <c r="N727">
        <f t="shared" si="136"/>
        <v>571.29999999999995</v>
      </c>
      <c r="O727" s="3">
        <v>-2.1689999999999999E-4</v>
      </c>
      <c r="P727">
        <f t="shared" si="137"/>
        <v>-1.1052229299363057</v>
      </c>
      <c r="Q727" s="3">
        <v>0.36630000000000001</v>
      </c>
      <c r="R727">
        <f t="shared" si="138"/>
        <v>571.29999999999995</v>
      </c>
      <c r="S727" s="3">
        <v>-2.142E-4</v>
      </c>
      <c r="T727">
        <f t="shared" si="139"/>
        <v>-1.0914649681528663</v>
      </c>
      <c r="U727" s="3">
        <v>0.36620000000000003</v>
      </c>
      <c r="V727">
        <f t="shared" si="140"/>
        <v>571.20000000000005</v>
      </c>
      <c r="W727" s="3">
        <v>-2.1780000000000001E-4</v>
      </c>
      <c r="X727">
        <f t="shared" si="141"/>
        <v>-1.1098089171974523</v>
      </c>
      <c r="Y727" s="3">
        <v>0.36630000000000001</v>
      </c>
      <c r="Z727">
        <f t="shared" si="142"/>
        <v>571.29999999999995</v>
      </c>
      <c r="AA727" s="3">
        <v>-2.2259999999999999E-4</v>
      </c>
      <c r="AB727">
        <f t="shared" si="143"/>
        <v>-1.1342675159235669</v>
      </c>
    </row>
    <row r="728" spans="5:28" x14ac:dyDescent="0.35">
      <c r="E728" s="3">
        <v>0.36430000000000001</v>
      </c>
      <c r="F728">
        <f t="shared" si="132"/>
        <v>569.29999999999995</v>
      </c>
      <c r="G728" s="3">
        <v>-2.3159999999999999E-4</v>
      </c>
      <c r="H728">
        <f t="shared" si="133"/>
        <v>-1.1801273885350319</v>
      </c>
      <c r="I728" s="3">
        <v>0.36430000000000001</v>
      </c>
      <c r="J728">
        <f t="shared" si="134"/>
        <v>569.29999999999995</v>
      </c>
      <c r="K728" s="3">
        <v>-2.276E-4</v>
      </c>
      <c r="L728">
        <f t="shared" si="135"/>
        <v>-1.1597452229299363</v>
      </c>
      <c r="M728" s="3">
        <v>0.36430000000000001</v>
      </c>
      <c r="N728">
        <f t="shared" si="136"/>
        <v>569.29999999999995</v>
      </c>
      <c r="O728" s="3">
        <v>-2.1699999999999999E-4</v>
      </c>
      <c r="P728">
        <f t="shared" si="137"/>
        <v>-1.1057324840764331</v>
      </c>
      <c r="Q728" s="3">
        <v>0.36430000000000001</v>
      </c>
      <c r="R728">
        <f t="shared" si="138"/>
        <v>569.29999999999995</v>
      </c>
      <c r="S728" s="3">
        <v>-2.1440000000000001E-4</v>
      </c>
      <c r="T728">
        <f t="shared" si="139"/>
        <v>-1.092484076433121</v>
      </c>
      <c r="U728" s="3">
        <v>0.36430000000000001</v>
      </c>
      <c r="V728">
        <f t="shared" si="140"/>
        <v>569.29999999999995</v>
      </c>
      <c r="W728" s="3">
        <v>-2.1770000000000001E-4</v>
      </c>
      <c r="X728">
        <f t="shared" si="141"/>
        <v>-1.1092993630573249</v>
      </c>
      <c r="Y728" s="3">
        <v>0.36430000000000001</v>
      </c>
      <c r="Z728">
        <f t="shared" si="142"/>
        <v>569.29999999999995</v>
      </c>
      <c r="AA728" s="3">
        <v>-2.23E-4</v>
      </c>
      <c r="AB728">
        <f t="shared" si="143"/>
        <v>-1.1363057324840764</v>
      </c>
    </row>
    <row r="729" spans="5:28" x14ac:dyDescent="0.35">
      <c r="E729" s="3">
        <v>0.36230000000000001</v>
      </c>
      <c r="F729">
        <f t="shared" si="132"/>
        <v>567.29999999999995</v>
      </c>
      <c r="G729" s="3">
        <v>-2.32E-4</v>
      </c>
      <c r="H729">
        <f t="shared" si="133"/>
        <v>-1.1821656050955414</v>
      </c>
      <c r="I729" s="3">
        <v>0.36230000000000001</v>
      </c>
      <c r="J729">
        <f t="shared" si="134"/>
        <v>567.29999999999995</v>
      </c>
      <c r="K729" s="3">
        <v>-2.2829999999999999E-4</v>
      </c>
      <c r="L729">
        <f t="shared" si="135"/>
        <v>-1.1633121019108279</v>
      </c>
      <c r="M729" s="3">
        <v>0.36230000000000001</v>
      </c>
      <c r="N729">
        <f t="shared" si="136"/>
        <v>567.29999999999995</v>
      </c>
      <c r="O729" s="3">
        <v>-2.1709999999999999E-4</v>
      </c>
      <c r="P729">
        <f t="shared" si="137"/>
        <v>-1.1062420382165603</v>
      </c>
      <c r="Q729" s="3">
        <v>0.36230000000000001</v>
      </c>
      <c r="R729">
        <f t="shared" si="138"/>
        <v>567.29999999999995</v>
      </c>
      <c r="S729" s="3">
        <v>-2.1469999999999999E-4</v>
      </c>
      <c r="T729">
        <f t="shared" si="139"/>
        <v>-1.094012738853503</v>
      </c>
      <c r="U729" s="3">
        <v>0.36230000000000001</v>
      </c>
      <c r="V729">
        <f t="shared" si="140"/>
        <v>567.29999999999995</v>
      </c>
      <c r="W729" s="3">
        <v>-2.1770000000000001E-4</v>
      </c>
      <c r="X729">
        <f t="shared" si="141"/>
        <v>-1.1092993630573249</v>
      </c>
      <c r="Y729" s="3">
        <v>0.36230000000000001</v>
      </c>
      <c r="Z729">
        <f t="shared" si="142"/>
        <v>567.29999999999995</v>
      </c>
      <c r="AA729" s="3">
        <v>-2.2350000000000001E-4</v>
      </c>
      <c r="AB729">
        <f t="shared" si="143"/>
        <v>-1.1388535031847133</v>
      </c>
    </row>
    <row r="730" spans="5:28" x14ac:dyDescent="0.35">
      <c r="E730" s="3">
        <v>0.36030000000000001</v>
      </c>
      <c r="F730">
        <f t="shared" si="132"/>
        <v>565.29999999999995</v>
      </c>
      <c r="G730" s="3">
        <v>-2.3240000000000001E-4</v>
      </c>
      <c r="H730">
        <f t="shared" si="133"/>
        <v>-1.1842038216560511</v>
      </c>
      <c r="I730" s="3">
        <v>0.36030000000000001</v>
      </c>
      <c r="J730">
        <f t="shared" si="134"/>
        <v>565.29999999999995</v>
      </c>
      <c r="K730" s="3">
        <v>-2.2890000000000001E-4</v>
      </c>
      <c r="L730">
        <f t="shared" si="135"/>
        <v>-1.1663694267515925</v>
      </c>
      <c r="M730" s="3">
        <v>0.36030000000000001</v>
      </c>
      <c r="N730">
        <f t="shared" si="136"/>
        <v>565.29999999999995</v>
      </c>
      <c r="O730" s="3">
        <v>-2.1719999999999999E-4</v>
      </c>
      <c r="P730">
        <f t="shared" si="137"/>
        <v>-1.106751592356688</v>
      </c>
      <c r="Q730" s="3">
        <v>0.36030000000000001</v>
      </c>
      <c r="R730">
        <f t="shared" si="138"/>
        <v>565.29999999999995</v>
      </c>
      <c r="S730" s="3">
        <v>-2.1499999999999999E-4</v>
      </c>
      <c r="T730">
        <f t="shared" si="139"/>
        <v>-1.0955414012738853</v>
      </c>
      <c r="U730" s="3">
        <v>0.36030000000000001</v>
      </c>
      <c r="V730">
        <f t="shared" si="140"/>
        <v>565.29999999999995</v>
      </c>
      <c r="W730" s="3">
        <v>-2.1770000000000001E-4</v>
      </c>
      <c r="X730">
        <f t="shared" si="141"/>
        <v>-1.1092993630573249</v>
      </c>
      <c r="Y730" s="3">
        <v>0.36030000000000001</v>
      </c>
      <c r="Z730">
        <f t="shared" si="142"/>
        <v>565.29999999999995</v>
      </c>
      <c r="AA730" s="3">
        <v>-2.2389999999999999E-4</v>
      </c>
      <c r="AB730">
        <f t="shared" si="143"/>
        <v>-1.1408917197452229</v>
      </c>
    </row>
    <row r="731" spans="5:28" x14ac:dyDescent="0.35">
      <c r="E731" s="3">
        <v>0.35830000000000001</v>
      </c>
      <c r="F731">
        <f t="shared" si="132"/>
        <v>563.29999999999995</v>
      </c>
      <c r="G731" s="3">
        <v>-2.3269999999999999E-4</v>
      </c>
      <c r="H731">
        <f t="shared" si="133"/>
        <v>-1.1857324840764329</v>
      </c>
      <c r="I731" s="3">
        <v>0.35820000000000002</v>
      </c>
      <c r="J731">
        <f t="shared" si="134"/>
        <v>563.20000000000005</v>
      </c>
      <c r="K731" s="3">
        <v>-2.2949999999999999E-4</v>
      </c>
      <c r="L731">
        <f t="shared" si="135"/>
        <v>-1.1694267515923567</v>
      </c>
      <c r="M731" s="3">
        <v>0.35830000000000001</v>
      </c>
      <c r="N731">
        <f t="shared" si="136"/>
        <v>563.29999999999995</v>
      </c>
      <c r="O731" s="3">
        <v>-2.1719999999999999E-4</v>
      </c>
      <c r="P731">
        <f t="shared" si="137"/>
        <v>-1.106751592356688</v>
      </c>
      <c r="Q731" s="3">
        <v>0.35830000000000001</v>
      </c>
      <c r="R731">
        <f t="shared" si="138"/>
        <v>563.29999999999995</v>
      </c>
      <c r="S731" s="3">
        <v>-2.1550000000000001E-4</v>
      </c>
      <c r="T731">
        <f t="shared" si="139"/>
        <v>-1.0980891719745223</v>
      </c>
      <c r="U731" s="3">
        <v>0.35820000000000002</v>
      </c>
      <c r="V731">
        <f t="shared" si="140"/>
        <v>563.20000000000005</v>
      </c>
      <c r="W731" s="3">
        <v>-2.1780000000000001E-4</v>
      </c>
      <c r="X731">
        <f t="shared" si="141"/>
        <v>-1.1098089171974523</v>
      </c>
      <c r="Y731" s="3">
        <v>0.35830000000000001</v>
      </c>
      <c r="Z731">
        <f t="shared" si="142"/>
        <v>563.29999999999995</v>
      </c>
      <c r="AA731" s="3">
        <v>-2.243E-4</v>
      </c>
      <c r="AB731">
        <f t="shared" si="143"/>
        <v>-1.1429299363057324</v>
      </c>
    </row>
    <row r="732" spans="5:28" x14ac:dyDescent="0.35">
      <c r="E732" s="3">
        <v>0.35630000000000001</v>
      </c>
      <c r="F732">
        <f t="shared" si="132"/>
        <v>561.29999999999995</v>
      </c>
      <c r="G732" s="3">
        <v>-2.33E-4</v>
      </c>
      <c r="H732">
        <f t="shared" si="133"/>
        <v>-1.1872611464968152</v>
      </c>
      <c r="I732" s="3">
        <v>0.35620000000000002</v>
      </c>
      <c r="J732">
        <f t="shared" si="134"/>
        <v>561.20000000000005</v>
      </c>
      <c r="K732" s="3">
        <v>-2.3010000000000001E-4</v>
      </c>
      <c r="L732">
        <f t="shared" si="135"/>
        <v>-1.172484076433121</v>
      </c>
      <c r="M732" s="3">
        <v>0.35630000000000001</v>
      </c>
      <c r="N732">
        <f t="shared" si="136"/>
        <v>561.29999999999995</v>
      </c>
      <c r="O732" s="3">
        <v>-2.173E-4</v>
      </c>
      <c r="P732">
        <f t="shared" si="137"/>
        <v>-1.1072611464968152</v>
      </c>
      <c r="Q732" s="3">
        <v>0.35630000000000001</v>
      </c>
      <c r="R732">
        <f t="shared" si="138"/>
        <v>561.29999999999995</v>
      </c>
      <c r="S732" s="3">
        <v>-2.1609999999999999E-4</v>
      </c>
      <c r="T732">
        <f t="shared" si="139"/>
        <v>-1.1011464968152864</v>
      </c>
      <c r="U732" s="3">
        <v>0.35620000000000002</v>
      </c>
      <c r="V732">
        <f t="shared" si="140"/>
        <v>561.20000000000005</v>
      </c>
      <c r="W732" s="3">
        <v>-2.1800000000000001E-4</v>
      </c>
      <c r="X732">
        <f t="shared" si="141"/>
        <v>-1.1108280254777072</v>
      </c>
      <c r="Y732" s="3">
        <v>0.35620000000000002</v>
      </c>
      <c r="Z732">
        <f t="shared" si="142"/>
        <v>561.20000000000005</v>
      </c>
      <c r="AA732" s="3">
        <v>-2.2460000000000001E-4</v>
      </c>
      <c r="AB732">
        <f t="shared" si="143"/>
        <v>-1.1444585987261147</v>
      </c>
    </row>
    <row r="733" spans="5:28" x14ac:dyDescent="0.35">
      <c r="E733" s="3">
        <v>0.3543</v>
      </c>
      <c r="F733">
        <f t="shared" si="132"/>
        <v>559.29999999999995</v>
      </c>
      <c r="G733" s="3">
        <v>-2.3330000000000001E-4</v>
      </c>
      <c r="H733">
        <f t="shared" si="133"/>
        <v>-1.1887898089171975</v>
      </c>
      <c r="I733" s="3">
        <v>0.3543</v>
      </c>
      <c r="J733">
        <f t="shared" si="134"/>
        <v>559.29999999999995</v>
      </c>
      <c r="K733" s="3">
        <v>-2.3059999999999999E-4</v>
      </c>
      <c r="L733">
        <f t="shared" si="135"/>
        <v>-1.175031847133758</v>
      </c>
      <c r="M733" s="3">
        <v>0.3543</v>
      </c>
      <c r="N733">
        <f t="shared" si="136"/>
        <v>559.29999999999995</v>
      </c>
      <c r="O733" s="3">
        <v>-2.174E-4</v>
      </c>
      <c r="P733">
        <f t="shared" si="137"/>
        <v>-1.1077707006369426</v>
      </c>
      <c r="Q733" s="3">
        <v>0.3543</v>
      </c>
      <c r="R733">
        <f t="shared" si="138"/>
        <v>559.29999999999995</v>
      </c>
      <c r="S733" s="3">
        <v>-2.1680000000000001E-4</v>
      </c>
      <c r="T733">
        <f t="shared" si="139"/>
        <v>-1.1047133757961785</v>
      </c>
      <c r="U733" s="3">
        <v>0.35420000000000001</v>
      </c>
      <c r="V733">
        <f t="shared" si="140"/>
        <v>559.20000000000005</v>
      </c>
      <c r="W733" s="3">
        <v>-2.1819999999999999E-4</v>
      </c>
      <c r="X733">
        <f t="shared" si="141"/>
        <v>-1.1118471337579618</v>
      </c>
      <c r="Y733" s="3">
        <v>0.3543</v>
      </c>
      <c r="Z733">
        <f t="shared" si="142"/>
        <v>559.29999999999995</v>
      </c>
      <c r="AA733" s="3">
        <v>-2.2489999999999999E-4</v>
      </c>
      <c r="AB733">
        <f t="shared" si="143"/>
        <v>-1.1459872611464967</v>
      </c>
    </row>
    <row r="734" spans="5:28" x14ac:dyDescent="0.35">
      <c r="E734" s="3">
        <v>0.3523</v>
      </c>
      <c r="F734">
        <f t="shared" si="132"/>
        <v>557.29999999999995</v>
      </c>
      <c r="G734" s="3">
        <v>-2.3350000000000001E-4</v>
      </c>
      <c r="H734">
        <f t="shared" si="133"/>
        <v>-1.1898089171974522</v>
      </c>
      <c r="I734" s="3">
        <v>0.3523</v>
      </c>
      <c r="J734">
        <f t="shared" si="134"/>
        <v>557.29999999999995</v>
      </c>
      <c r="K734" s="3">
        <v>-2.3110000000000001E-4</v>
      </c>
      <c r="L734">
        <f t="shared" si="135"/>
        <v>-1.1775796178343949</v>
      </c>
      <c r="M734" s="3">
        <v>0.3523</v>
      </c>
      <c r="N734">
        <f t="shared" si="136"/>
        <v>557.29999999999995</v>
      </c>
      <c r="O734" s="3">
        <v>-2.176E-4</v>
      </c>
      <c r="P734">
        <f t="shared" si="137"/>
        <v>-1.1087898089171975</v>
      </c>
      <c r="Q734" s="3">
        <v>0.3523</v>
      </c>
      <c r="R734">
        <f t="shared" si="138"/>
        <v>557.29999999999995</v>
      </c>
      <c r="S734" s="3">
        <v>-2.176E-4</v>
      </c>
      <c r="T734">
        <f t="shared" si="139"/>
        <v>-1.1087898089171975</v>
      </c>
      <c r="U734" s="3">
        <v>0.35220000000000001</v>
      </c>
      <c r="V734">
        <f t="shared" si="140"/>
        <v>557.20000000000005</v>
      </c>
      <c r="W734" s="3">
        <v>-2.185E-4</v>
      </c>
      <c r="X734">
        <f t="shared" si="141"/>
        <v>-1.1133757961783439</v>
      </c>
      <c r="Y734" s="3">
        <v>0.3523</v>
      </c>
      <c r="Z734">
        <f t="shared" si="142"/>
        <v>557.29999999999995</v>
      </c>
      <c r="AA734" s="3">
        <v>-2.252E-4</v>
      </c>
      <c r="AB734">
        <f t="shared" si="143"/>
        <v>-1.147515923566879</v>
      </c>
    </row>
    <row r="735" spans="5:28" x14ac:dyDescent="0.35">
      <c r="E735" s="3">
        <v>0.3503</v>
      </c>
      <c r="F735">
        <f t="shared" si="132"/>
        <v>555.29999999999995</v>
      </c>
      <c r="G735" s="3">
        <v>-2.3369999999999999E-4</v>
      </c>
      <c r="H735">
        <f t="shared" si="133"/>
        <v>-1.1908280254777068</v>
      </c>
      <c r="I735" s="3">
        <v>0.35020000000000001</v>
      </c>
      <c r="J735">
        <f t="shared" si="134"/>
        <v>555.20000000000005</v>
      </c>
      <c r="K735" s="3">
        <v>-2.3139999999999999E-4</v>
      </c>
      <c r="L735">
        <f t="shared" si="135"/>
        <v>-1.179108280254777</v>
      </c>
      <c r="M735" s="3">
        <v>0.3503</v>
      </c>
      <c r="N735">
        <f t="shared" si="136"/>
        <v>555.29999999999995</v>
      </c>
      <c r="O735" s="3">
        <v>-2.1770000000000001E-4</v>
      </c>
      <c r="P735">
        <f t="shared" si="137"/>
        <v>-1.1092993630573249</v>
      </c>
      <c r="Q735" s="3">
        <v>0.3503</v>
      </c>
      <c r="R735">
        <f t="shared" si="138"/>
        <v>555.29999999999995</v>
      </c>
      <c r="S735" s="3">
        <v>-2.185E-4</v>
      </c>
      <c r="T735">
        <f t="shared" si="139"/>
        <v>-1.1133757961783439</v>
      </c>
      <c r="U735" s="3">
        <v>0.35020000000000001</v>
      </c>
      <c r="V735">
        <f t="shared" si="140"/>
        <v>555.20000000000005</v>
      </c>
      <c r="W735" s="3">
        <v>-2.1880000000000001E-4</v>
      </c>
      <c r="X735">
        <f t="shared" si="141"/>
        <v>-1.114904458598726</v>
      </c>
      <c r="Y735" s="3">
        <v>0.3503</v>
      </c>
      <c r="Z735">
        <f t="shared" si="142"/>
        <v>555.29999999999995</v>
      </c>
      <c r="AA735" s="3">
        <v>-2.254E-4</v>
      </c>
      <c r="AB735">
        <f t="shared" si="143"/>
        <v>-1.1485350318471339</v>
      </c>
    </row>
    <row r="736" spans="5:28" x14ac:dyDescent="0.35">
      <c r="E736" s="3">
        <v>0.3483</v>
      </c>
      <c r="F736">
        <f t="shared" si="132"/>
        <v>553.29999999999995</v>
      </c>
      <c r="G736" s="3">
        <v>-2.3389999999999999E-4</v>
      </c>
      <c r="H736">
        <f t="shared" si="133"/>
        <v>-1.1918471337579617</v>
      </c>
      <c r="I736" s="3">
        <v>0.3483</v>
      </c>
      <c r="J736">
        <f t="shared" si="134"/>
        <v>553.29999999999995</v>
      </c>
      <c r="K736" s="3">
        <v>-2.318E-4</v>
      </c>
      <c r="L736">
        <f t="shared" si="135"/>
        <v>-1.1811464968152867</v>
      </c>
      <c r="M736" s="3">
        <v>0.3483</v>
      </c>
      <c r="N736">
        <f t="shared" si="136"/>
        <v>553.29999999999995</v>
      </c>
      <c r="O736" s="3">
        <v>-2.1790000000000001E-4</v>
      </c>
      <c r="P736">
        <f t="shared" si="137"/>
        <v>-1.1103184713375795</v>
      </c>
      <c r="Q736" s="3">
        <v>0.3483</v>
      </c>
      <c r="R736">
        <f t="shared" si="138"/>
        <v>553.29999999999995</v>
      </c>
      <c r="S736" s="3">
        <v>-2.1939999999999999E-4</v>
      </c>
      <c r="T736">
        <f t="shared" si="139"/>
        <v>-1.1179617834394904</v>
      </c>
      <c r="U736" s="3">
        <v>0.3483</v>
      </c>
      <c r="V736">
        <f t="shared" si="140"/>
        <v>553.29999999999995</v>
      </c>
      <c r="W736" s="3">
        <v>-2.1910000000000001E-4</v>
      </c>
      <c r="X736">
        <f t="shared" si="141"/>
        <v>-1.1164331210191083</v>
      </c>
      <c r="Y736" s="3">
        <v>0.3483</v>
      </c>
      <c r="Z736">
        <f t="shared" si="142"/>
        <v>553.29999999999995</v>
      </c>
      <c r="AA736" s="3">
        <v>-2.2560000000000001E-4</v>
      </c>
      <c r="AB736">
        <f t="shared" si="143"/>
        <v>-1.1495541401273885</v>
      </c>
    </row>
    <row r="737" spans="5:28" x14ac:dyDescent="0.35">
      <c r="E737" s="3">
        <v>0.3463</v>
      </c>
      <c r="F737">
        <f t="shared" si="132"/>
        <v>551.29999999999995</v>
      </c>
      <c r="G737" s="3">
        <v>-2.341E-4</v>
      </c>
      <c r="H737">
        <f t="shared" si="133"/>
        <v>-1.1928662420382166</v>
      </c>
      <c r="I737" s="3">
        <v>0.3463</v>
      </c>
      <c r="J737">
        <f t="shared" si="134"/>
        <v>551.29999999999995</v>
      </c>
      <c r="K737" s="3">
        <v>-2.32E-4</v>
      </c>
      <c r="L737">
        <f t="shared" si="135"/>
        <v>-1.1821656050955414</v>
      </c>
      <c r="M737" s="3">
        <v>0.3463</v>
      </c>
      <c r="N737">
        <f t="shared" si="136"/>
        <v>551.29999999999995</v>
      </c>
      <c r="O737" s="3">
        <v>-2.1809999999999999E-4</v>
      </c>
      <c r="P737">
        <f t="shared" si="137"/>
        <v>-1.1113375796178342</v>
      </c>
      <c r="Q737" s="3">
        <v>0.3463</v>
      </c>
      <c r="R737">
        <f t="shared" si="138"/>
        <v>551.29999999999995</v>
      </c>
      <c r="S737" s="3">
        <v>-2.2039999999999999E-4</v>
      </c>
      <c r="T737">
        <f t="shared" si="139"/>
        <v>-1.1230573248407643</v>
      </c>
      <c r="U737" s="3">
        <v>0.34620000000000001</v>
      </c>
      <c r="V737">
        <f t="shared" si="140"/>
        <v>551.20000000000005</v>
      </c>
      <c r="W737" s="3">
        <v>-2.195E-4</v>
      </c>
      <c r="X737">
        <f t="shared" si="141"/>
        <v>-1.1184713375796178</v>
      </c>
      <c r="Y737" s="3">
        <v>0.3463</v>
      </c>
      <c r="Z737">
        <f t="shared" si="142"/>
        <v>551.29999999999995</v>
      </c>
      <c r="AA737" s="3">
        <v>-2.2570000000000001E-4</v>
      </c>
      <c r="AB737">
        <f t="shared" si="143"/>
        <v>-1.150063694267516</v>
      </c>
    </row>
    <row r="738" spans="5:28" x14ac:dyDescent="0.35">
      <c r="E738" s="3">
        <v>0.34429999999999999</v>
      </c>
      <c r="F738">
        <f t="shared" si="132"/>
        <v>549.29999999999995</v>
      </c>
      <c r="G738" s="3">
        <v>-2.343E-4</v>
      </c>
      <c r="H738">
        <f t="shared" si="133"/>
        <v>-1.1938853503184714</v>
      </c>
      <c r="I738" s="3">
        <v>0.34429999999999999</v>
      </c>
      <c r="J738">
        <f t="shared" si="134"/>
        <v>549.29999999999995</v>
      </c>
      <c r="K738" s="3">
        <v>-2.3230000000000001E-4</v>
      </c>
      <c r="L738">
        <f t="shared" si="135"/>
        <v>-1.1836942675159237</v>
      </c>
      <c r="M738" s="3">
        <v>0.34429999999999999</v>
      </c>
      <c r="N738">
        <f t="shared" si="136"/>
        <v>549.29999999999995</v>
      </c>
      <c r="O738" s="3">
        <v>-2.1829999999999999E-4</v>
      </c>
      <c r="P738">
        <f t="shared" si="137"/>
        <v>-1.1123566878980891</v>
      </c>
      <c r="Q738" s="3">
        <v>0.34429999999999999</v>
      </c>
      <c r="R738">
        <f t="shared" si="138"/>
        <v>549.29999999999995</v>
      </c>
      <c r="S738" s="3">
        <v>-2.2149999999999999E-4</v>
      </c>
      <c r="T738">
        <f t="shared" si="139"/>
        <v>-1.1286624203821656</v>
      </c>
      <c r="U738" s="3">
        <v>0.34420000000000001</v>
      </c>
      <c r="V738">
        <f t="shared" si="140"/>
        <v>549.20000000000005</v>
      </c>
      <c r="W738" s="3">
        <v>-2.198E-4</v>
      </c>
      <c r="X738">
        <f t="shared" si="141"/>
        <v>-1.1199999999999999</v>
      </c>
      <c r="Y738" s="3">
        <v>0.34429999999999999</v>
      </c>
      <c r="Z738">
        <f t="shared" si="142"/>
        <v>549.29999999999995</v>
      </c>
      <c r="AA738" s="3">
        <v>-2.2580000000000001E-4</v>
      </c>
      <c r="AB738">
        <f t="shared" si="143"/>
        <v>-1.1505732484076432</v>
      </c>
    </row>
    <row r="739" spans="5:28" x14ac:dyDescent="0.35">
      <c r="E739" s="3">
        <v>0.34229999999999999</v>
      </c>
      <c r="F739">
        <f t="shared" si="132"/>
        <v>547.29999999999995</v>
      </c>
      <c r="G739" s="3">
        <v>-2.3450000000000001E-4</v>
      </c>
      <c r="H739">
        <f t="shared" si="133"/>
        <v>-1.1949044585987261</v>
      </c>
      <c r="I739" s="3">
        <v>0.34229999999999999</v>
      </c>
      <c r="J739">
        <f t="shared" si="134"/>
        <v>547.29999999999995</v>
      </c>
      <c r="K739" s="3">
        <v>-2.3250000000000001E-4</v>
      </c>
      <c r="L739">
        <f t="shared" si="135"/>
        <v>-1.1847133757961783</v>
      </c>
      <c r="M739" s="3">
        <v>0.34229999999999999</v>
      </c>
      <c r="N739">
        <f t="shared" si="136"/>
        <v>547.29999999999995</v>
      </c>
      <c r="O739" s="3">
        <v>-2.186E-4</v>
      </c>
      <c r="P739">
        <f t="shared" si="137"/>
        <v>-1.1138853503184711</v>
      </c>
      <c r="Q739" s="3">
        <v>0.34229999999999999</v>
      </c>
      <c r="R739">
        <f t="shared" si="138"/>
        <v>547.29999999999995</v>
      </c>
      <c r="S739" s="3">
        <v>-2.2249999999999999E-4</v>
      </c>
      <c r="T739">
        <f t="shared" si="139"/>
        <v>-1.1337579617834392</v>
      </c>
      <c r="U739" s="3">
        <v>0.3422</v>
      </c>
      <c r="V739">
        <f t="shared" si="140"/>
        <v>547.20000000000005</v>
      </c>
      <c r="W739" s="3">
        <v>-2.2010000000000001E-4</v>
      </c>
      <c r="X739">
        <f t="shared" si="141"/>
        <v>-1.1215286624203822</v>
      </c>
      <c r="Y739" s="3">
        <v>0.34229999999999999</v>
      </c>
      <c r="Z739">
        <f t="shared" si="142"/>
        <v>547.29999999999995</v>
      </c>
      <c r="AA739" s="3">
        <v>-2.2589999999999999E-4</v>
      </c>
      <c r="AB739">
        <f t="shared" si="143"/>
        <v>-1.1510828025477706</v>
      </c>
    </row>
    <row r="740" spans="5:28" x14ac:dyDescent="0.35">
      <c r="E740" s="3">
        <v>0.34029999999999999</v>
      </c>
      <c r="F740">
        <f t="shared" si="132"/>
        <v>545.29999999999995</v>
      </c>
      <c r="G740" s="3">
        <v>-2.3470000000000001E-4</v>
      </c>
      <c r="H740">
        <f t="shared" si="133"/>
        <v>-1.1959235668789809</v>
      </c>
      <c r="I740" s="3">
        <v>0.34029999999999999</v>
      </c>
      <c r="J740">
        <f t="shared" si="134"/>
        <v>545.29999999999995</v>
      </c>
      <c r="K740" s="3">
        <v>-2.3269999999999999E-4</v>
      </c>
      <c r="L740">
        <f t="shared" si="135"/>
        <v>-1.1857324840764329</v>
      </c>
      <c r="M740" s="3">
        <v>0.34029999999999999</v>
      </c>
      <c r="N740">
        <f t="shared" si="136"/>
        <v>545.29999999999995</v>
      </c>
      <c r="O740" s="3">
        <v>-2.1880000000000001E-4</v>
      </c>
      <c r="P740">
        <f t="shared" si="137"/>
        <v>-1.114904458598726</v>
      </c>
      <c r="Q740" s="3">
        <v>0.34029999999999999</v>
      </c>
      <c r="R740">
        <f t="shared" si="138"/>
        <v>545.29999999999995</v>
      </c>
      <c r="S740" s="3">
        <v>-2.2359999999999999E-4</v>
      </c>
      <c r="T740">
        <f t="shared" si="139"/>
        <v>-1.1393630573248408</v>
      </c>
      <c r="U740" s="3">
        <v>0.3402</v>
      </c>
      <c r="V740">
        <f t="shared" si="140"/>
        <v>545.20000000000005</v>
      </c>
      <c r="W740" s="3">
        <v>-2.2039999999999999E-4</v>
      </c>
      <c r="X740">
        <f t="shared" si="141"/>
        <v>-1.1230573248407643</v>
      </c>
      <c r="Y740" s="3">
        <v>0.34029999999999999</v>
      </c>
      <c r="Z740">
        <f t="shared" si="142"/>
        <v>545.29999999999995</v>
      </c>
      <c r="AA740" s="3">
        <v>-2.2589999999999999E-4</v>
      </c>
      <c r="AB740">
        <f t="shared" si="143"/>
        <v>-1.1510828025477706</v>
      </c>
    </row>
    <row r="741" spans="5:28" x14ac:dyDescent="0.35">
      <c r="E741" s="3">
        <v>0.33829999999999999</v>
      </c>
      <c r="F741">
        <f t="shared" si="132"/>
        <v>543.29999999999995</v>
      </c>
      <c r="G741" s="3">
        <v>-2.3489999999999999E-4</v>
      </c>
      <c r="H741">
        <f t="shared" si="133"/>
        <v>-1.1969426751592356</v>
      </c>
      <c r="I741" s="3">
        <v>0.33829999999999999</v>
      </c>
      <c r="J741">
        <f t="shared" si="134"/>
        <v>543.29999999999995</v>
      </c>
      <c r="K741" s="3">
        <v>-2.3279999999999999E-4</v>
      </c>
      <c r="L741">
        <f t="shared" si="135"/>
        <v>-1.1862420382165606</v>
      </c>
      <c r="M741" s="3">
        <v>0.33829999999999999</v>
      </c>
      <c r="N741">
        <f t="shared" si="136"/>
        <v>543.29999999999995</v>
      </c>
      <c r="O741" s="3">
        <v>-2.1910000000000001E-4</v>
      </c>
      <c r="P741">
        <f t="shared" si="137"/>
        <v>-1.1164331210191083</v>
      </c>
      <c r="Q741" s="3">
        <v>0.33829999999999999</v>
      </c>
      <c r="R741">
        <f t="shared" si="138"/>
        <v>543.29999999999995</v>
      </c>
      <c r="S741" s="3">
        <v>-2.2460000000000001E-4</v>
      </c>
      <c r="T741">
        <f t="shared" si="139"/>
        <v>-1.1444585987261147</v>
      </c>
      <c r="U741" s="3">
        <v>0.3382</v>
      </c>
      <c r="V741">
        <f t="shared" si="140"/>
        <v>543.20000000000005</v>
      </c>
      <c r="W741" s="3">
        <v>-2.207E-4</v>
      </c>
      <c r="X741">
        <f t="shared" si="141"/>
        <v>-1.1245859872611466</v>
      </c>
      <c r="Y741" s="3">
        <v>0.33829999999999999</v>
      </c>
      <c r="Z741">
        <f t="shared" si="142"/>
        <v>543.29999999999995</v>
      </c>
      <c r="AA741" s="3">
        <v>-2.2589999999999999E-4</v>
      </c>
      <c r="AB741">
        <f t="shared" si="143"/>
        <v>-1.1510828025477706</v>
      </c>
    </row>
    <row r="742" spans="5:28" x14ac:dyDescent="0.35">
      <c r="E742" s="3">
        <v>0.33629999999999999</v>
      </c>
      <c r="F742">
        <f t="shared" si="132"/>
        <v>541.29999999999995</v>
      </c>
      <c r="G742" s="3">
        <v>-2.352E-4</v>
      </c>
      <c r="H742">
        <f t="shared" si="133"/>
        <v>-1.1984713375796177</v>
      </c>
      <c r="I742" s="3">
        <v>0.33629999999999999</v>
      </c>
      <c r="J742">
        <f t="shared" si="134"/>
        <v>541.29999999999995</v>
      </c>
      <c r="K742" s="3">
        <v>-2.33E-4</v>
      </c>
      <c r="L742">
        <f t="shared" si="135"/>
        <v>-1.1872611464968152</v>
      </c>
      <c r="M742" s="3">
        <v>0.33629999999999999</v>
      </c>
      <c r="N742">
        <f t="shared" si="136"/>
        <v>541.29999999999995</v>
      </c>
      <c r="O742" s="3">
        <v>-2.195E-4</v>
      </c>
      <c r="P742">
        <f t="shared" si="137"/>
        <v>-1.1184713375796178</v>
      </c>
      <c r="Q742" s="3">
        <v>0.33629999999999999</v>
      </c>
      <c r="R742">
        <f t="shared" si="138"/>
        <v>541.29999999999995</v>
      </c>
      <c r="S742" s="3">
        <v>-2.2560000000000001E-4</v>
      </c>
      <c r="T742">
        <f t="shared" si="139"/>
        <v>-1.1495541401273885</v>
      </c>
      <c r="U742" s="3">
        <v>0.3362</v>
      </c>
      <c r="V742">
        <f t="shared" si="140"/>
        <v>541.20000000000005</v>
      </c>
      <c r="W742" s="3">
        <v>-2.209E-4</v>
      </c>
      <c r="X742">
        <f t="shared" si="141"/>
        <v>-1.1256050955414012</v>
      </c>
      <c r="Y742" s="3">
        <v>0.33629999999999999</v>
      </c>
      <c r="Z742">
        <f t="shared" si="142"/>
        <v>541.29999999999995</v>
      </c>
      <c r="AA742" s="3">
        <v>-2.2599999999999999E-4</v>
      </c>
      <c r="AB742">
        <f t="shared" si="143"/>
        <v>-1.1515923566878978</v>
      </c>
    </row>
    <row r="743" spans="5:28" x14ac:dyDescent="0.35">
      <c r="E743" s="3">
        <v>0.33429999999999999</v>
      </c>
      <c r="F743">
        <f t="shared" si="132"/>
        <v>539.29999999999995</v>
      </c>
      <c r="G743" s="3">
        <v>-2.3550000000000001E-4</v>
      </c>
      <c r="H743">
        <f t="shared" si="133"/>
        <v>-1.2</v>
      </c>
      <c r="I743" s="3">
        <v>0.33429999999999999</v>
      </c>
      <c r="J743">
        <f t="shared" si="134"/>
        <v>539.29999999999995</v>
      </c>
      <c r="K743" s="3">
        <v>-2.331E-4</v>
      </c>
      <c r="L743">
        <f t="shared" si="135"/>
        <v>-1.1877707006369427</v>
      </c>
      <c r="M743" s="3">
        <v>0.33429999999999999</v>
      </c>
      <c r="N743">
        <f t="shared" si="136"/>
        <v>539.29999999999995</v>
      </c>
      <c r="O743" s="3">
        <v>-2.198E-4</v>
      </c>
      <c r="P743">
        <f t="shared" si="137"/>
        <v>-1.1199999999999999</v>
      </c>
      <c r="Q743" s="3">
        <v>0.33429999999999999</v>
      </c>
      <c r="R743">
        <f t="shared" si="138"/>
        <v>539.29999999999995</v>
      </c>
      <c r="S743" s="3">
        <v>-2.265E-4</v>
      </c>
      <c r="T743">
        <f t="shared" si="139"/>
        <v>-1.154140127388535</v>
      </c>
      <c r="U743" s="3">
        <v>0.33429999999999999</v>
      </c>
      <c r="V743">
        <f t="shared" si="140"/>
        <v>539.29999999999995</v>
      </c>
      <c r="W743" s="3">
        <v>-2.2100000000000001E-4</v>
      </c>
      <c r="X743">
        <f t="shared" si="141"/>
        <v>-1.1261146496815286</v>
      </c>
      <c r="Y743" s="3">
        <v>0.33429999999999999</v>
      </c>
      <c r="Z743">
        <f t="shared" si="142"/>
        <v>539.29999999999995</v>
      </c>
      <c r="AA743" s="3">
        <v>-2.2599999999999999E-4</v>
      </c>
      <c r="AB743">
        <f t="shared" si="143"/>
        <v>-1.1515923566878978</v>
      </c>
    </row>
    <row r="744" spans="5:28" x14ac:dyDescent="0.35">
      <c r="E744" s="3">
        <v>0.33229999999999998</v>
      </c>
      <c r="F744">
        <f t="shared" si="132"/>
        <v>537.29999999999995</v>
      </c>
      <c r="G744" s="3">
        <v>-2.3580000000000001E-4</v>
      </c>
      <c r="H744">
        <f t="shared" si="133"/>
        <v>-1.2015286624203823</v>
      </c>
      <c r="I744" s="3">
        <v>0.3322</v>
      </c>
      <c r="J744">
        <f t="shared" si="134"/>
        <v>537.20000000000005</v>
      </c>
      <c r="K744" s="3">
        <v>-2.3330000000000001E-4</v>
      </c>
      <c r="L744">
        <f t="shared" si="135"/>
        <v>-1.1887898089171975</v>
      </c>
      <c r="M744" s="3">
        <v>0.33229999999999998</v>
      </c>
      <c r="N744">
        <f t="shared" si="136"/>
        <v>537.29999999999995</v>
      </c>
      <c r="O744" s="3">
        <v>-2.2020000000000001E-4</v>
      </c>
      <c r="P744">
        <f t="shared" si="137"/>
        <v>-1.1220382165605096</v>
      </c>
      <c r="Q744" s="3">
        <v>0.33229999999999998</v>
      </c>
      <c r="R744">
        <f t="shared" si="138"/>
        <v>537.29999999999995</v>
      </c>
      <c r="S744" s="3">
        <v>-2.274E-4</v>
      </c>
      <c r="T744">
        <f t="shared" si="139"/>
        <v>-1.1587261146496814</v>
      </c>
      <c r="U744" s="3">
        <v>0.3322</v>
      </c>
      <c r="V744">
        <f t="shared" si="140"/>
        <v>537.20000000000005</v>
      </c>
      <c r="W744" s="3">
        <v>-2.2120000000000001E-4</v>
      </c>
      <c r="X744">
        <f t="shared" si="141"/>
        <v>-1.1271337579617835</v>
      </c>
      <c r="Y744" s="3">
        <v>0.33229999999999998</v>
      </c>
      <c r="Z744">
        <f t="shared" si="142"/>
        <v>537.29999999999995</v>
      </c>
      <c r="AA744" s="3">
        <v>-2.2609999999999999E-4</v>
      </c>
      <c r="AB744">
        <f t="shared" si="143"/>
        <v>-1.1521019108280255</v>
      </c>
    </row>
    <row r="745" spans="5:28" x14ac:dyDescent="0.35">
      <c r="E745" s="3">
        <v>0.33029999999999998</v>
      </c>
      <c r="F745">
        <f t="shared" si="132"/>
        <v>535.29999999999995</v>
      </c>
      <c r="G745" s="3">
        <v>-2.362E-4</v>
      </c>
      <c r="H745">
        <f t="shared" si="133"/>
        <v>-1.2035668789808915</v>
      </c>
      <c r="I745" s="3">
        <v>0.33019999999999999</v>
      </c>
      <c r="J745">
        <f t="shared" si="134"/>
        <v>535.20000000000005</v>
      </c>
      <c r="K745" s="3">
        <v>-2.3350000000000001E-4</v>
      </c>
      <c r="L745">
        <f t="shared" si="135"/>
        <v>-1.1898089171974522</v>
      </c>
      <c r="M745" s="3">
        <v>0.33029999999999998</v>
      </c>
      <c r="N745">
        <f t="shared" si="136"/>
        <v>535.29999999999995</v>
      </c>
      <c r="O745" s="3">
        <v>-2.206E-4</v>
      </c>
      <c r="P745">
        <f t="shared" si="137"/>
        <v>-1.1240764331210191</v>
      </c>
      <c r="Q745" s="3">
        <v>0.33029999999999998</v>
      </c>
      <c r="R745">
        <f t="shared" si="138"/>
        <v>535.29999999999995</v>
      </c>
      <c r="S745" s="3">
        <v>-2.2829999999999999E-4</v>
      </c>
      <c r="T745">
        <f t="shared" si="139"/>
        <v>-1.1633121019108279</v>
      </c>
      <c r="U745" s="3">
        <v>0.33019999999999999</v>
      </c>
      <c r="V745">
        <f t="shared" si="140"/>
        <v>535.20000000000005</v>
      </c>
      <c r="W745" s="3">
        <v>-2.2120000000000001E-4</v>
      </c>
      <c r="X745">
        <f t="shared" si="141"/>
        <v>-1.1271337579617835</v>
      </c>
      <c r="Y745" s="3">
        <v>0.33029999999999998</v>
      </c>
      <c r="Z745">
        <f t="shared" si="142"/>
        <v>535.29999999999995</v>
      </c>
      <c r="AA745" s="3">
        <v>-2.262E-4</v>
      </c>
      <c r="AB745">
        <f t="shared" si="143"/>
        <v>-1.1526114649681527</v>
      </c>
    </row>
    <row r="746" spans="5:28" x14ac:dyDescent="0.35">
      <c r="E746" s="3">
        <v>0.32829999999999998</v>
      </c>
      <c r="F746">
        <f t="shared" si="132"/>
        <v>533.29999999999995</v>
      </c>
      <c r="G746" s="3">
        <v>-2.366E-4</v>
      </c>
      <c r="H746">
        <f t="shared" si="133"/>
        <v>-1.2056050955414013</v>
      </c>
      <c r="I746" s="3">
        <v>0.32829999999999998</v>
      </c>
      <c r="J746">
        <f t="shared" si="134"/>
        <v>533.29999999999995</v>
      </c>
      <c r="K746" s="3">
        <v>-2.3369999999999999E-4</v>
      </c>
      <c r="L746">
        <f t="shared" si="135"/>
        <v>-1.1908280254777068</v>
      </c>
      <c r="M746" s="3">
        <v>0.32829999999999998</v>
      </c>
      <c r="N746">
        <f t="shared" si="136"/>
        <v>533.29999999999995</v>
      </c>
      <c r="O746" s="3">
        <v>-2.2100000000000001E-4</v>
      </c>
      <c r="P746">
        <f t="shared" si="137"/>
        <v>-1.1261146496815286</v>
      </c>
      <c r="Q746" s="3">
        <v>0.32829999999999998</v>
      </c>
      <c r="R746">
        <f t="shared" si="138"/>
        <v>533.29999999999995</v>
      </c>
      <c r="S746" s="3">
        <v>-2.2900000000000001E-4</v>
      </c>
      <c r="T746">
        <f t="shared" si="139"/>
        <v>-1.1668789808917197</v>
      </c>
      <c r="U746" s="3">
        <v>0.32829999999999998</v>
      </c>
      <c r="V746">
        <f t="shared" si="140"/>
        <v>533.29999999999995</v>
      </c>
      <c r="W746" s="3">
        <v>-2.2130000000000001E-4</v>
      </c>
      <c r="X746">
        <f t="shared" si="141"/>
        <v>-1.1276433121019109</v>
      </c>
      <c r="Y746" s="3">
        <v>0.32829999999999998</v>
      </c>
      <c r="Z746">
        <f t="shared" si="142"/>
        <v>533.29999999999995</v>
      </c>
      <c r="AA746" s="3">
        <v>-2.264E-4</v>
      </c>
      <c r="AB746">
        <f t="shared" si="143"/>
        <v>-1.1536305732484076</v>
      </c>
    </row>
    <row r="747" spans="5:28" x14ac:dyDescent="0.35">
      <c r="E747" s="3">
        <v>0.32629999999999998</v>
      </c>
      <c r="F747">
        <f t="shared" si="132"/>
        <v>531.29999999999995</v>
      </c>
      <c r="G747" s="3">
        <v>-2.3709999999999999E-4</v>
      </c>
      <c r="H747">
        <f t="shared" si="133"/>
        <v>-1.208152866242038</v>
      </c>
      <c r="I747" s="3">
        <v>0.32619999999999999</v>
      </c>
      <c r="J747">
        <f t="shared" si="134"/>
        <v>531.20000000000005</v>
      </c>
      <c r="K747" s="3">
        <v>-2.3389999999999999E-4</v>
      </c>
      <c r="L747">
        <f t="shared" si="135"/>
        <v>-1.1918471337579617</v>
      </c>
      <c r="M747" s="3">
        <v>0.32629999999999998</v>
      </c>
      <c r="N747">
        <f t="shared" si="136"/>
        <v>531.29999999999995</v>
      </c>
      <c r="O747" s="3">
        <v>-2.2139999999999999E-4</v>
      </c>
      <c r="P747">
        <f t="shared" si="137"/>
        <v>-1.1281528662420381</v>
      </c>
      <c r="Q747" s="3">
        <v>0.32629999999999998</v>
      </c>
      <c r="R747">
        <f t="shared" si="138"/>
        <v>531.29999999999995</v>
      </c>
      <c r="S747" s="3">
        <v>-2.297E-4</v>
      </c>
      <c r="T747">
        <f t="shared" si="139"/>
        <v>-1.1704458598726113</v>
      </c>
      <c r="U747" s="3">
        <v>0.32629999999999998</v>
      </c>
      <c r="V747">
        <f t="shared" si="140"/>
        <v>531.29999999999995</v>
      </c>
      <c r="W747" s="3">
        <v>-2.2139999999999999E-4</v>
      </c>
      <c r="X747">
        <f t="shared" si="141"/>
        <v>-1.1281528662420381</v>
      </c>
      <c r="Y747" s="3">
        <v>0.32629999999999998</v>
      </c>
      <c r="Z747">
        <f t="shared" si="142"/>
        <v>531.29999999999995</v>
      </c>
      <c r="AA747" s="3">
        <v>-2.2660000000000001E-4</v>
      </c>
      <c r="AB747">
        <f t="shared" si="143"/>
        <v>-1.1546496815286624</v>
      </c>
    </row>
    <row r="748" spans="5:28" x14ac:dyDescent="0.35">
      <c r="E748" s="3">
        <v>0.32429999999999998</v>
      </c>
      <c r="F748">
        <f t="shared" si="132"/>
        <v>529.29999999999995</v>
      </c>
      <c r="G748" s="3">
        <v>-2.375E-4</v>
      </c>
      <c r="H748">
        <f t="shared" si="133"/>
        <v>-1.2101910828025477</v>
      </c>
      <c r="I748" s="3">
        <v>0.32419999999999999</v>
      </c>
      <c r="J748">
        <f t="shared" si="134"/>
        <v>529.20000000000005</v>
      </c>
      <c r="K748" s="3">
        <v>-2.342E-4</v>
      </c>
      <c r="L748">
        <f t="shared" si="135"/>
        <v>-1.1933757961783438</v>
      </c>
      <c r="M748" s="3">
        <v>0.32429999999999998</v>
      </c>
      <c r="N748">
        <f t="shared" si="136"/>
        <v>529.29999999999995</v>
      </c>
      <c r="O748" s="3">
        <v>-2.219E-4</v>
      </c>
      <c r="P748">
        <f t="shared" si="137"/>
        <v>-1.1307006369426751</v>
      </c>
      <c r="Q748" s="3">
        <v>0.32429999999999998</v>
      </c>
      <c r="R748">
        <f t="shared" si="138"/>
        <v>529.29999999999995</v>
      </c>
      <c r="S748" s="3">
        <v>-2.3029999999999999E-4</v>
      </c>
      <c r="T748">
        <f t="shared" si="139"/>
        <v>-1.1735031847133757</v>
      </c>
      <c r="U748" s="3">
        <v>0.32429999999999998</v>
      </c>
      <c r="V748">
        <f t="shared" si="140"/>
        <v>529.29999999999995</v>
      </c>
      <c r="W748" s="3">
        <v>-2.2139999999999999E-4</v>
      </c>
      <c r="X748">
        <f t="shared" si="141"/>
        <v>-1.1281528662420381</v>
      </c>
      <c r="Y748" s="3">
        <v>0.32429999999999998</v>
      </c>
      <c r="Z748">
        <f t="shared" si="142"/>
        <v>529.29999999999995</v>
      </c>
      <c r="AA748" s="3">
        <v>-2.2690000000000001E-4</v>
      </c>
      <c r="AB748">
        <f t="shared" si="143"/>
        <v>-1.1561783439490447</v>
      </c>
    </row>
    <row r="749" spans="5:28" x14ac:dyDescent="0.35">
      <c r="E749" s="3">
        <v>0.32229999999999998</v>
      </c>
      <c r="F749">
        <f t="shared" si="132"/>
        <v>527.29999999999995</v>
      </c>
      <c r="G749" s="3">
        <v>-2.3800000000000001E-4</v>
      </c>
      <c r="H749">
        <f t="shared" si="133"/>
        <v>-1.2127388535031847</v>
      </c>
      <c r="I749" s="3">
        <v>0.32219999999999999</v>
      </c>
      <c r="J749">
        <f t="shared" si="134"/>
        <v>527.20000000000005</v>
      </c>
      <c r="K749" s="3">
        <v>-2.3450000000000001E-4</v>
      </c>
      <c r="L749">
        <f t="shared" si="135"/>
        <v>-1.1949044585987261</v>
      </c>
      <c r="M749" s="3">
        <v>0.32229999999999998</v>
      </c>
      <c r="N749">
        <f t="shared" si="136"/>
        <v>527.29999999999995</v>
      </c>
      <c r="O749" s="3">
        <v>-2.2240000000000001E-4</v>
      </c>
      <c r="P749">
        <f t="shared" si="137"/>
        <v>-1.133248407643312</v>
      </c>
      <c r="Q749" s="3">
        <v>0.32229999999999998</v>
      </c>
      <c r="R749">
        <f t="shared" si="138"/>
        <v>527.29999999999995</v>
      </c>
      <c r="S749" s="3">
        <v>-2.308E-4</v>
      </c>
      <c r="T749">
        <f t="shared" si="139"/>
        <v>-1.1760509554140126</v>
      </c>
      <c r="U749" s="3">
        <v>0.32229999999999998</v>
      </c>
      <c r="V749">
        <f t="shared" si="140"/>
        <v>527.29999999999995</v>
      </c>
      <c r="W749" s="3">
        <v>-2.2139999999999999E-4</v>
      </c>
      <c r="X749">
        <f t="shared" si="141"/>
        <v>-1.1281528662420381</v>
      </c>
      <c r="Y749" s="3">
        <v>0.32229999999999998</v>
      </c>
      <c r="Z749">
        <f t="shared" si="142"/>
        <v>527.29999999999995</v>
      </c>
      <c r="AA749" s="3">
        <v>-2.2719999999999999E-4</v>
      </c>
      <c r="AB749">
        <f t="shared" si="143"/>
        <v>-1.1577070063694266</v>
      </c>
    </row>
    <row r="750" spans="5:28" x14ac:dyDescent="0.35">
      <c r="E750" s="3">
        <v>0.32029999999999997</v>
      </c>
      <c r="F750">
        <f t="shared" si="132"/>
        <v>525.29999999999995</v>
      </c>
      <c r="G750" s="3">
        <v>-2.385E-4</v>
      </c>
      <c r="H750">
        <f t="shared" si="133"/>
        <v>-1.2152866242038216</v>
      </c>
      <c r="I750" s="3">
        <v>0.32029999999999997</v>
      </c>
      <c r="J750">
        <f t="shared" si="134"/>
        <v>525.29999999999995</v>
      </c>
      <c r="K750" s="3">
        <v>-2.3479999999999999E-4</v>
      </c>
      <c r="L750">
        <f t="shared" si="135"/>
        <v>-1.1964331210191081</v>
      </c>
      <c r="M750" s="3">
        <v>0.32029999999999997</v>
      </c>
      <c r="N750">
        <f t="shared" si="136"/>
        <v>525.29999999999995</v>
      </c>
      <c r="O750" s="3">
        <v>-2.229E-4</v>
      </c>
      <c r="P750">
        <f t="shared" si="137"/>
        <v>-1.135796178343949</v>
      </c>
      <c r="Q750" s="3">
        <v>0.32029999999999997</v>
      </c>
      <c r="R750">
        <f t="shared" si="138"/>
        <v>525.29999999999995</v>
      </c>
      <c r="S750" s="3">
        <v>-2.3120000000000001E-4</v>
      </c>
      <c r="T750">
        <f t="shared" si="139"/>
        <v>-1.1780891719745223</v>
      </c>
      <c r="U750" s="3">
        <v>0.32029999999999997</v>
      </c>
      <c r="V750">
        <f t="shared" si="140"/>
        <v>525.29999999999995</v>
      </c>
      <c r="W750" s="3">
        <v>-2.2149999999999999E-4</v>
      </c>
      <c r="X750">
        <f t="shared" si="141"/>
        <v>-1.1286624203821656</v>
      </c>
      <c r="Y750" s="3">
        <v>0.32029999999999997</v>
      </c>
      <c r="Z750">
        <f t="shared" si="142"/>
        <v>525.29999999999995</v>
      </c>
      <c r="AA750" s="3">
        <v>-2.276E-4</v>
      </c>
      <c r="AB750">
        <f t="shared" si="143"/>
        <v>-1.1597452229299363</v>
      </c>
    </row>
    <row r="751" spans="5:28" x14ac:dyDescent="0.35">
      <c r="E751" s="3">
        <v>0.31819999999999998</v>
      </c>
      <c r="F751">
        <f t="shared" si="132"/>
        <v>523.20000000000005</v>
      </c>
      <c r="G751" s="3">
        <v>-2.3900000000000001E-4</v>
      </c>
      <c r="H751">
        <f t="shared" si="133"/>
        <v>-1.2178343949044586</v>
      </c>
      <c r="I751" s="3">
        <v>0.31819999999999998</v>
      </c>
      <c r="J751">
        <f t="shared" si="134"/>
        <v>523.20000000000005</v>
      </c>
      <c r="K751" s="3">
        <v>-2.352E-4</v>
      </c>
      <c r="L751">
        <f t="shared" si="135"/>
        <v>-1.1984713375796177</v>
      </c>
      <c r="M751" s="3">
        <v>0.31830000000000003</v>
      </c>
      <c r="N751">
        <f t="shared" si="136"/>
        <v>523.29999999999995</v>
      </c>
      <c r="O751" s="3">
        <v>-2.2340000000000001E-4</v>
      </c>
      <c r="P751">
        <f t="shared" si="137"/>
        <v>-1.1383439490445859</v>
      </c>
      <c r="Q751" s="3">
        <v>0.31830000000000003</v>
      </c>
      <c r="R751">
        <f t="shared" si="138"/>
        <v>523.29999999999995</v>
      </c>
      <c r="S751" s="3">
        <v>-2.3149999999999999E-4</v>
      </c>
      <c r="T751">
        <f t="shared" si="139"/>
        <v>-1.1796178343949044</v>
      </c>
      <c r="U751" s="3">
        <v>0.31830000000000003</v>
      </c>
      <c r="V751">
        <f t="shared" si="140"/>
        <v>523.29999999999995</v>
      </c>
      <c r="W751" s="3">
        <v>-2.2159999999999999E-4</v>
      </c>
      <c r="X751">
        <f t="shared" si="141"/>
        <v>-1.129171974522293</v>
      </c>
      <c r="Y751" s="3">
        <v>0.31819999999999998</v>
      </c>
      <c r="Z751">
        <f t="shared" si="142"/>
        <v>523.20000000000005</v>
      </c>
      <c r="AA751" s="3">
        <v>-2.2809999999999999E-4</v>
      </c>
      <c r="AB751">
        <f t="shared" si="143"/>
        <v>-1.1622929936305733</v>
      </c>
    </row>
    <row r="752" spans="5:28" x14ac:dyDescent="0.35">
      <c r="E752" s="3">
        <v>0.31630000000000003</v>
      </c>
      <c r="F752">
        <f t="shared" si="132"/>
        <v>521.29999999999995</v>
      </c>
      <c r="G752" s="3">
        <v>-2.396E-4</v>
      </c>
      <c r="H752">
        <f t="shared" si="133"/>
        <v>-1.2208917197452229</v>
      </c>
      <c r="I752" s="3">
        <v>0.31619999999999998</v>
      </c>
      <c r="J752">
        <f t="shared" si="134"/>
        <v>521.20000000000005</v>
      </c>
      <c r="K752" s="3">
        <v>-2.3550000000000001E-4</v>
      </c>
      <c r="L752">
        <f t="shared" si="135"/>
        <v>-1.2</v>
      </c>
      <c r="M752" s="3">
        <v>0.31630000000000003</v>
      </c>
      <c r="N752">
        <f t="shared" si="136"/>
        <v>521.29999999999995</v>
      </c>
      <c r="O752" s="3">
        <v>-2.24E-4</v>
      </c>
      <c r="P752">
        <f t="shared" si="137"/>
        <v>-1.1414012738853503</v>
      </c>
      <c r="Q752" s="3">
        <v>0.31630000000000003</v>
      </c>
      <c r="R752">
        <f t="shared" si="138"/>
        <v>521.29999999999995</v>
      </c>
      <c r="S752" s="3">
        <v>-2.318E-4</v>
      </c>
      <c r="T752">
        <f t="shared" si="139"/>
        <v>-1.1811464968152867</v>
      </c>
      <c r="U752" s="3">
        <v>0.31619999999999998</v>
      </c>
      <c r="V752">
        <f t="shared" si="140"/>
        <v>521.20000000000005</v>
      </c>
      <c r="W752" s="3">
        <v>-2.218E-4</v>
      </c>
      <c r="X752">
        <f t="shared" si="141"/>
        <v>-1.1301910828025477</v>
      </c>
      <c r="Y752" s="3">
        <v>0.31630000000000003</v>
      </c>
      <c r="Z752">
        <f t="shared" si="142"/>
        <v>521.29999999999995</v>
      </c>
      <c r="AA752" s="3">
        <v>-2.286E-4</v>
      </c>
      <c r="AB752">
        <f t="shared" si="143"/>
        <v>-1.1648407643312102</v>
      </c>
    </row>
    <row r="753" spans="5:28" x14ac:dyDescent="0.35">
      <c r="E753" s="3">
        <v>0.31430000000000002</v>
      </c>
      <c r="F753">
        <f t="shared" si="132"/>
        <v>519.29999999999995</v>
      </c>
      <c r="G753" s="3">
        <v>-2.4010000000000001E-4</v>
      </c>
      <c r="H753">
        <f t="shared" si="133"/>
        <v>-1.2234394904458599</v>
      </c>
      <c r="I753" s="3">
        <v>0.31430000000000002</v>
      </c>
      <c r="J753">
        <f t="shared" si="134"/>
        <v>519.29999999999995</v>
      </c>
      <c r="K753" s="3">
        <v>-2.3589999999999999E-4</v>
      </c>
      <c r="L753">
        <f t="shared" si="135"/>
        <v>-1.2020382165605095</v>
      </c>
      <c r="M753" s="3">
        <v>0.31430000000000002</v>
      </c>
      <c r="N753">
        <f t="shared" si="136"/>
        <v>519.29999999999995</v>
      </c>
      <c r="O753" s="3">
        <v>-2.2460000000000001E-4</v>
      </c>
      <c r="P753">
        <f t="shared" si="137"/>
        <v>-1.1444585987261147</v>
      </c>
      <c r="Q753" s="3">
        <v>0.31430000000000002</v>
      </c>
      <c r="R753">
        <f t="shared" si="138"/>
        <v>519.29999999999995</v>
      </c>
      <c r="S753" s="3">
        <v>-2.319E-4</v>
      </c>
      <c r="T753">
        <f t="shared" si="139"/>
        <v>-1.1816560509554139</v>
      </c>
      <c r="U753" s="3">
        <v>0.31419999999999998</v>
      </c>
      <c r="V753">
        <f t="shared" si="140"/>
        <v>519.20000000000005</v>
      </c>
      <c r="W753" s="3">
        <v>-2.22E-4</v>
      </c>
      <c r="X753">
        <f t="shared" si="141"/>
        <v>-1.1312101910828025</v>
      </c>
      <c r="Y753" s="3">
        <v>0.31430000000000002</v>
      </c>
      <c r="Z753">
        <f t="shared" si="142"/>
        <v>519.29999999999995</v>
      </c>
      <c r="AA753" s="3">
        <v>-2.2919999999999999E-4</v>
      </c>
      <c r="AB753">
        <f t="shared" si="143"/>
        <v>-1.1678980891719744</v>
      </c>
    </row>
    <row r="754" spans="5:28" x14ac:dyDescent="0.35">
      <c r="E754" s="3">
        <v>0.31230000000000002</v>
      </c>
      <c r="F754">
        <f t="shared" si="132"/>
        <v>517.29999999999995</v>
      </c>
      <c r="G754" s="3">
        <v>-2.4049999999999999E-4</v>
      </c>
      <c r="H754">
        <f t="shared" si="133"/>
        <v>-1.2254777070063694</v>
      </c>
      <c r="I754" s="3">
        <v>0.31219999999999998</v>
      </c>
      <c r="J754">
        <f t="shared" si="134"/>
        <v>517.20000000000005</v>
      </c>
      <c r="K754" s="3">
        <v>-2.362E-4</v>
      </c>
      <c r="L754">
        <f t="shared" si="135"/>
        <v>-1.2035668789808915</v>
      </c>
      <c r="M754" s="3">
        <v>0.31219999999999998</v>
      </c>
      <c r="N754">
        <f t="shared" si="136"/>
        <v>517.20000000000005</v>
      </c>
      <c r="O754" s="3">
        <v>-2.252E-4</v>
      </c>
      <c r="P754">
        <f t="shared" si="137"/>
        <v>-1.147515923566879</v>
      </c>
      <c r="Q754" s="3">
        <v>0.31219999999999998</v>
      </c>
      <c r="R754">
        <f t="shared" si="138"/>
        <v>517.20000000000005</v>
      </c>
      <c r="S754" s="3">
        <v>-2.32E-4</v>
      </c>
      <c r="T754">
        <f t="shared" si="139"/>
        <v>-1.1821656050955414</v>
      </c>
      <c r="U754" s="3">
        <v>0.31230000000000002</v>
      </c>
      <c r="V754">
        <f t="shared" si="140"/>
        <v>517.29999999999995</v>
      </c>
      <c r="W754" s="3">
        <v>-2.2220000000000001E-4</v>
      </c>
      <c r="X754">
        <f t="shared" si="141"/>
        <v>-1.1322292993630574</v>
      </c>
      <c r="Y754" s="3">
        <v>0.31230000000000002</v>
      </c>
      <c r="Z754">
        <f t="shared" si="142"/>
        <v>517.29999999999995</v>
      </c>
      <c r="AA754" s="3">
        <v>-2.298E-4</v>
      </c>
      <c r="AB754">
        <f t="shared" si="143"/>
        <v>-1.1709554140127387</v>
      </c>
    </row>
    <row r="755" spans="5:28" x14ac:dyDescent="0.35">
      <c r="E755" s="3">
        <v>0.31030000000000002</v>
      </c>
      <c r="F755">
        <f t="shared" si="132"/>
        <v>515.29999999999995</v>
      </c>
      <c r="G755" s="3">
        <v>-2.41E-4</v>
      </c>
      <c r="H755">
        <f t="shared" si="133"/>
        <v>-1.2280254777070063</v>
      </c>
      <c r="I755" s="3">
        <v>0.31030000000000002</v>
      </c>
      <c r="J755">
        <f t="shared" si="134"/>
        <v>515.29999999999995</v>
      </c>
      <c r="K755" s="3">
        <v>-2.366E-4</v>
      </c>
      <c r="L755">
        <f t="shared" si="135"/>
        <v>-1.2056050955414013</v>
      </c>
      <c r="M755" s="3">
        <v>0.31030000000000002</v>
      </c>
      <c r="N755">
        <f t="shared" si="136"/>
        <v>515.29999999999995</v>
      </c>
      <c r="O755" s="3">
        <v>-2.2580000000000001E-4</v>
      </c>
      <c r="P755">
        <f t="shared" si="137"/>
        <v>-1.1505732484076432</v>
      </c>
      <c r="Q755" s="3">
        <v>0.31030000000000002</v>
      </c>
      <c r="R755">
        <f t="shared" si="138"/>
        <v>515.29999999999995</v>
      </c>
      <c r="S755" s="3">
        <v>-2.321E-4</v>
      </c>
      <c r="T755">
        <f t="shared" si="139"/>
        <v>-1.1826751592356688</v>
      </c>
      <c r="U755" s="3">
        <v>0.31019999999999998</v>
      </c>
      <c r="V755">
        <f t="shared" si="140"/>
        <v>515.20000000000005</v>
      </c>
      <c r="W755" s="3">
        <v>-2.2259999999999999E-4</v>
      </c>
      <c r="X755">
        <f t="shared" si="141"/>
        <v>-1.1342675159235669</v>
      </c>
      <c r="Y755" s="3">
        <v>0.31030000000000002</v>
      </c>
      <c r="Z755">
        <f t="shared" si="142"/>
        <v>515.29999999999995</v>
      </c>
      <c r="AA755" s="3">
        <v>-2.3039999999999999E-4</v>
      </c>
      <c r="AB755">
        <f t="shared" si="143"/>
        <v>-1.1740127388535031</v>
      </c>
    </row>
    <row r="756" spans="5:28" x14ac:dyDescent="0.35">
      <c r="E756" s="3">
        <v>0.30830000000000002</v>
      </c>
      <c r="F756">
        <f t="shared" si="132"/>
        <v>513.29999999999995</v>
      </c>
      <c r="G756" s="3">
        <v>-2.4140000000000001E-4</v>
      </c>
      <c r="H756">
        <f t="shared" si="133"/>
        <v>-1.2300636942675158</v>
      </c>
      <c r="I756" s="3">
        <v>0.30819999999999997</v>
      </c>
      <c r="J756">
        <f t="shared" si="134"/>
        <v>513.20000000000005</v>
      </c>
      <c r="K756" s="3">
        <v>-2.3690000000000001E-4</v>
      </c>
      <c r="L756">
        <f t="shared" si="135"/>
        <v>-1.2071337579617833</v>
      </c>
      <c r="M756" s="3">
        <v>0.30830000000000002</v>
      </c>
      <c r="N756">
        <f t="shared" si="136"/>
        <v>513.29999999999995</v>
      </c>
      <c r="O756" s="3">
        <v>-2.264E-4</v>
      </c>
      <c r="P756">
        <f t="shared" si="137"/>
        <v>-1.1536305732484076</v>
      </c>
      <c r="Q756" s="3">
        <v>0.30830000000000002</v>
      </c>
      <c r="R756">
        <f t="shared" si="138"/>
        <v>513.29999999999995</v>
      </c>
      <c r="S756" s="3">
        <v>-2.32E-4</v>
      </c>
      <c r="T756">
        <f t="shared" si="139"/>
        <v>-1.1821656050955414</v>
      </c>
      <c r="U756" s="3">
        <v>0.30819999999999997</v>
      </c>
      <c r="V756">
        <f t="shared" si="140"/>
        <v>513.20000000000005</v>
      </c>
      <c r="W756" s="3">
        <v>-2.23E-4</v>
      </c>
      <c r="X756">
        <f t="shared" si="141"/>
        <v>-1.1363057324840764</v>
      </c>
      <c r="Y756" s="3">
        <v>0.30830000000000002</v>
      </c>
      <c r="Z756">
        <f t="shared" si="142"/>
        <v>513.29999999999995</v>
      </c>
      <c r="AA756" s="3">
        <v>-2.31E-4</v>
      </c>
      <c r="AB756">
        <f t="shared" si="143"/>
        <v>-1.1770700636942675</v>
      </c>
    </row>
    <row r="757" spans="5:28" x14ac:dyDescent="0.35">
      <c r="E757" s="3">
        <v>0.30620000000000003</v>
      </c>
      <c r="F757">
        <f t="shared" si="132"/>
        <v>511.20000000000005</v>
      </c>
      <c r="G757" s="3">
        <v>-2.418E-4</v>
      </c>
      <c r="H757">
        <f t="shared" si="133"/>
        <v>-1.2321019108280253</v>
      </c>
      <c r="I757" s="3">
        <v>0.30620000000000003</v>
      </c>
      <c r="J757">
        <f t="shared" si="134"/>
        <v>511.20000000000005</v>
      </c>
      <c r="K757" s="3">
        <v>-2.3719999999999999E-4</v>
      </c>
      <c r="L757">
        <f t="shared" si="135"/>
        <v>-1.2086624203821654</v>
      </c>
      <c r="M757" s="3">
        <v>0.30620000000000003</v>
      </c>
      <c r="N757">
        <f t="shared" si="136"/>
        <v>511.20000000000005</v>
      </c>
      <c r="O757" s="3">
        <v>-2.2699999999999999E-4</v>
      </c>
      <c r="P757">
        <f t="shared" si="137"/>
        <v>-1.1566878980891717</v>
      </c>
      <c r="Q757" s="3">
        <v>0.30620000000000003</v>
      </c>
      <c r="R757">
        <f t="shared" si="138"/>
        <v>511.20000000000005</v>
      </c>
      <c r="S757" s="3">
        <v>-2.32E-4</v>
      </c>
      <c r="T757">
        <f t="shared" si="139"/>
        <v>-1.1821656050955414</v>
      </c>
      <c r="U757" s="3">
        <v>0.30620000000000003</v>
      </c>
      <c r="V757">
        <f t="shared" si="140"/>
        <v>511.20000000000005</v>
      </c>
      <c r="W757" s="3">
        <v>-2.2350000000000001E-4</v>
      </c>
      <c r="X757">
        <f t="shared" si="141"/>
        <v>-1.1388535031847133</v>
      </c>
      <c r="Y757" s="3">
        <v>0.30620000000000003</v>
      </c>
      <c r="Z757">
        <f t="shared" si="142"/>
        <v>511.20000000000005</v>
      </c>
      <c r="AA757" s="3">
        <v>-2.3159999999999999E-4</v>
      </c>
      <c r="AB757">
        <f t="shared" si="143"/>
        <v>-1.1801273885350319</v>
      </c>
    </row>
    <row r="758" spans="5:28" x14ac:dyDescent="0.35">
      <c r="E758" s="3">
        <v>0.30420000000000003</v>
      </c>
      <c r="F758">
        <f t="shared" si="132"/>
        <v>509.20000000000005</v>
      </c>
      <c r="G758" s="3">
        <v>-2.4220000000000001E-4</v>
      </c>
      <c r="H758">
        <f t="shared" si="133"/>
        <v>-1.2341401273885351</v>
      </c>
      <c r="I758" s="3">
        <v>0.30420000000000003</v>
      </c>
      <c r="J758">
        <f t="shared" si="134"/>
        <v>509.20000000000005</v>
      </c>
      <c r="K758" s="3">
        <v>-2.375E-4</v>
      </c>
      <c r="L758">
        <f t="shared" si="135"/>
        <v>-1.2101910828025477</v>
      </c>
      <c r="M758" s="3">
        <v>0.30420000000000003</v>
      </c>
      <c r="N758">
        <f t="shared" si="136"/>
        <v>509.20000000000005</v>
      </c>
      <c r="O758" s="3">
        <v>-2.276E-4</v>
      </c>
      <c r="P758">
        <f t="shared" si="137"/>
        <v>-1.1597452229299363</v>
      </c>
      <c r="Q758" s="3">
        <v>0.30420000000000003</v>
      </c>
      <c r="R758">
        <f t="shared" si="138"/>
        <v>509.20000000000005</v>
      </c>
      <c r="S758" s="3">
        <v>-2.318E-4</v>
      </c>
      <c r="T758">
        <f t="shared" si="139"/>
        <v>-1.1811464968152867</v>
      </c>
      <c r="U758" s="3">
        <v>0.30420000000000003</v>
      </c>
      <c r="V758">
        <f t="shared" si="140"/>
        <v>509.20000000000005</v>
      </c>
      <c r="W758" s="3">
        <v>-2.24E-4</v>
      </c>
      <c r="X758">
        <f t="shared" si="141"/>
        <v>-1.1414012738853503</v>
      </c>
      <c r="Y758" s="3">
        <v>0.30420000000000003</v>
      </c>
      <c r="Z758">
        <f t="shared" si="142"/>
        <v>509.20000000000005</v>
      </c>
      <c r="AA758" s="3">
        <v>-2.3220000000000001E-4</v>
      </c>
      <c r="AB758">
        <f t="shared" si="143"/>
        <v>-1.1831847133757962</v>
      </c>
    </row>
    <row r="759" spans="5:28" x14ac:dyDescent="0.35">
      <c r="E759" s="3">
        <v>0.30230000000000001</v>
      </c>
      <c r="F759">
        <f t="shared" si="132"/>
        <v>507.3</v>
      </c>
      <c r="G759" s="3">
        <v>-2.4250000000000001E-4</v>
      </c>
      <c r="H759">
        <f t="shared" si="133"/>
        <v>-1.2356687898089171</v>
      </c>
      <c r="I759" s="3">
        <v>0.30220000000000002</v>
      </c>
      <c r="J759">
        <f t="shared" si="134"/>
        <v>507.20000000000005</v>
      </c>
      <c r="K759" s="3">
        <v>-2.3780000000000001E-4</v>
      </c>
      <c r="L759">
        <f t="shared" si="135"/>
        <v>-1.21171974522293</v>
      </c>
      <c r="M759" s="3">
        <v>0.30230000000000001</v>
      </c>
      <c r="N759">
        <f t="shared" si="136"/>
        <v>507.3</v>
      </c>
      <c r="O759" s="3">
        <v>-2.2819999999999999E-4</v>
      </c>
      <c r="P759">
        <f t="shared" si="137"/>
        <v>-1.1628025477707005</v>
      </c>
      <c r="Q759" s="3">
        <v>0.30230000000000001</v>
      </c>
      <c r="R759">
        <f t="shared" si="138"/>
        <v>507.3</v>
      </c>
      <c r="S759" s="3">
        <v>-2.3169999999999999E-4</v>
      </c>
      <c r="T759">
        <f t="shared" si="139"/>
        <v>-1.1806369426751591</v>
      </c>
      <c r="U759" s="3">
        <v>0.30220000000000002</v>
      </c>
      <c r="V759">
        <f t="shared" si="140"/>
        <v>507.20000000000005</v>
      </c>
      <c r="W759" s="3">
        <v>-2.2469999999999999E-4</v>
      </c>
      <c r="X759">
        <f t="shared" si="141"/>
        <v>-1.1449681528662419</v>
      </c>
      <c r="Y759" s="3">
        <v>0.30230000000000001</v>
      </c>
      <c r="Z759">
        <f t="shared" si="142"/>
        <v>507.3</v>
      </c>
      <c r="AA759" s="3">
        <v>-2.3269999999999999E-4</v>
      </c>
      <c r="AB759">
        <f t="shared" si="143"/>
        <v>-1.1857324840764329</v>
      </c>
    </row>
    <row r="760" spans="5:28" x14ac:dyDescent="0.35">
      <c r="E760" s="3">
        <v>0.30020000000000002</v>
      </c>
      <c r="F760">
        <f t="shared" si="132"/>
        <v>505.20000000000005</v>
      </c>
      <c r="G760" s="3">
        <v>-2.4279999999999999E-4</v>
      </c>
      <c r="H760">
        <f t="shared" si="133"/>
        <v>-1.2371974522292992</v>
      </c>
      <c r="I760" s="3">
        <v>0.30020000000000002</v>
      </c>
      <c r="J760">
        <f t="shared" si="134"/>
        <v>505.20000000000005</v>
      </c>
      <c r="K760" s="3">
        <v>-2.3800000000000001E-4</v>
      </c>
      <c r="L760">
        <f t="shared" si="135"/>
        <v>-1.2127388535031847</v>
      </c>
      <c r="M760" s="3">
        <v>0.30020000000000002</v>
      </c>
      <c r="N760">
        <f t="shared" si="136"/>
        <v>505.20000000000005</v>
      </c>
      <c r="O760" s="3">
        <v>-2.287E-4</v>
      </c>
      <c r="P760">
        <f t="shared" si="137"/>
        <v>-1.1653503184713376</v>
      </c>
      <c r="Q760" s="3">
        <v>0.30020000000000002</v>
      </c>
      <c r="R760">
        <f t="shared" si="138"/>
        <v>505.20000000000005</v>
      </c>
      <c r="S760" s="3">
        <v>-2.3149999999999999E-4</v>
      </c>
      <c r="T760">
        <f t="shared" si="139"/>
        <v>-1.1796178343949044</v>
      </c>
      <c r="U760" s="3">
        <v>0.30020000000000002</v>
      </c>
      <c r="V760">
        <f t="shared" si="140"/>
        <v>505.20000000000005</v>
      </c>
      <c r="W760" s="3">
        <v>-2.254E-4</v>
      </c>
      <c r="X760">
        <f t="shared" si="141"/>
        <v>-1.1485350318471339</v>
      </c>
      <c r="Y760" s="3">
        <v>0.30020000000000002</v>
      </c>
      <c r="Z760">
        <f t="shared" si="142"/>
        <v>505.20000000000005</v>
      </c>
      <c r="AA760" s="3">
        <v>-2.332E-4</v>
      </c>
      <c r="AB760">
        <f t="shared" si="143"/>
        <v>-1.1882802547770699</v>
      </c>
    </row>
    <row r="761" spans="5:28" x14ac:dyDescent="0.35">
      <c r="E761" s="3">
        <v>0.29820000000000002</v>
      </c>
      <c r="F761">
        <f t="shared" si="132"/>
        <v>503.20000000000005</v>
      </c>
      <c r="G761" s="3">
        <v>-2.43E-4</v>
      </c>
      <c r="H761">
        <f t="shared" si="133"/>
        <v>-1.2382165605095541</v>
      </c>
      <c r="I761" s="3">
        <v>0.29820000000000002</v>
      </c>
      <c r="J761">
        <f t="shared" si="134"/>
        <v>503.20000000000005</v>
      </c>
      <c r="K761" s="3">
        <v>-2.3829999999999999E-4</v>
      </c>
      <c r="L761">
        <f t="shared" si="135"/>
        <v>-1.2142675159235667</v>
      </c>
      <c r="M761" s="3">
        <v>0.29830000000000001</v>
      </c>
      <c r="N761">
        <f t="shared" si="136"/>
        <v>503.3</v>
      </c>
      <c r="O761" s="3">
        <v>-2.2919999999999999E-4</v>
      </c>
      <c r="P761">
        <f t="shared" si="137"/>
        <v>-1.1678980891719744</v>
      </c>
      <c r="Q761" s="3">
        <v>0.29820000000000002</v>
      </c>
      <c r="R761">
        <f t="shared" si="138"/>
        <v>503.20000000000005</v>
      </c>
      <c r="S761" s="3">
        <v>-2.3130000000000001E-4</v>
      </c>
      <c r="T761">
        <f t="shared" si="139"/>
        <v>-1.1785987261146496</v>
      </c>
      <c r="U761" s="3">
        <v>0.29820000000000002</v>
      </c>
      <c r="V761">
        <f t="shared" si="140"/>
        <v>503.20000000000005</v>
      </c>
      <c r="W761" s="3">
        <v>-2.2609999999999999E-4</v>
      </c>
      <c r="X761">
        <f t="shared" si="141"/>
        <v>-1.1521019108280255</v>
      </c>
      <c r="Y761" s="3">
        <v>0.29820000000000002</v>
      </c>
      <c r="Z761">
        <f t="shared" si="142"/>
        <v>503.20000000000005</v>
      </c>
      <c r="AA761" s="3">
        <v>-2.3369999999999999E-4</v>
      </c>
      <c r="AB761">
        <f t="shared" si="143"/>
        <v>-1.1908280254777068</v>
      </c>
    </row>
    <row r="762" spans="5:28" x14ac:dyDescent="0.35">
      <c r="E762" s="3">
        <v>0.29630000000000001</v>
      </c>
      <c r="F762">
        <f t="shared" si="132"/>
        <v>501.3</v>
      </c>
      <c r="G762" s="3">
        <v>-2.432E-4</v>
      </c>
      <c r="H762">
        <f t="shared" si="133"/>
        <v>-1.239235668789809</v>
      </c>
      <c r="I762" s="3">
        <v>0.29620000000000002</v>
      </c>
      <c r="J762">
        <f t="shared" si="134"/>
        <v>501.20000000000005</v>
      </c>
      <c r="K762" s="3">
        <v>-2.385E-4</v>
      </c>
      <c r="L762">
        <f t="shared" si="135"/>
        <v>-1.2152866242038216</v>
      </c>
      <c r="M762" s="3">
        <v>0.29630000000000001</v>
      </c>
      <c r="N762">
        <f t="shared" si="136"/>
        <v>501.3</v>
      </c>
      <c r="O762" s="3">
        <v>-2.297E-4</v>
      </c>
      <c r="P762">
        <f t="shared" si="137"/>
        <v>-1.1704458598726113</v>
      </c>
      <c r="Q762" s="3">
        <v>0.29630000000000001</v>
      </c>
      <c r="R762">
        <f t="shared" si="138"/>
        <v>501.3</v>
      </c>
      <c r="S762" s="3">
        <v>-2.31E-4</v>
      </c>
      <c r="T762">
        <f t="shared" si="139"/>
        <v>-1.1770700636942675</v>
      </c>
      <c r="U762" s="3">
        <v>0.29620000000000002</v>
      </c>
      <c r="V762">
        <f t="shared" si="140"/>
        <v>501.20000000000005</v>
      </c>
      <c r="W762" s="3">
        <v>-2.2690000000000001E-4</v>
      </c>
      <c r="X762">
        <f t="shared" si="141"/>
        <v>-1.1561783439490447</v>
      </c>
      <c r="Y762" s="3">
        <v>0.29630000000000001</v>
      </c>
      <c r="Z762">
        <f t="shared" si="142"/>
        <v>501.3</v>
      </c>
      <c r="AA762" s="3">
        <v>-2.341E-4</v>
      </c>
      <c r="AB762">
        <f t="shared" si="143"/>
        <v>-1.1928662420382166</v>
      </c>
    </row>
    <row r="763" spans="5:28" x14ac:dyDescent="0.35">
      <c r="E763" s="3">
        <v>0.29430000000000001</v>
      </c>
      <c r="F763">
        <f t="shared" si="132"/>
        <v>499.3</v>
      </c>
      <c r="G763" s="3">
        <v>-2.4340000000000001E-4</v>
      </c>
      <c r="H763">
        <f t="shared" si="133"/>
        <v>-1.2402547770700636</v>
      </c>
      <c r="I763" s="3">
        <v>0.29420000000000002</v>
      </c>
      <c r="J763">
        <f t="shared" si="134"/>
        <v>499.20000000000005</v>
      </c>
      <c r="K763" s="3">
        <v>-2.386E-4</v>
      </c>
      <c r="L763">
        <f t="shared" si="135"/>
        <v>-1.215796178343949</v>
      </c>
      <c r="M763" s="3">
        <v>0.29430000000000001</v>
      </c>
      <c r="N763">
        <f t="shared" si="136"/>
        <v>499.3</v>
      </c>
      <c r="O763" s="3">
        <v>-2.3020000000000001E-4</v>
      </c>
      <c r="P763">
        <f t="shared" si="137"/>
        <v>-1.1729936305732485</v>
      </c>
      <c r="Q763" s="3">
        <v>0.29430000000000001</v>
      </c>
      <c r="R763">
        <f t="shared" si="138"/>
        <v>499.3</v>
      </c>
      <c r="S763" s="3">
        <v>-2.307E-4</v>
      </c>
      <c r="T763">
        <f t="shared" si="139"/>
        <v>-1.1755414012738852</v>
      </c>
      <c r="U763" s="3">
        <v>0.29420000000000002</v>
      </c>
      <c r="V763">
        <f t="shared" si="140"/>
        <v>499.20000000000005</v>
      </c>
      <c r="W763" s="3">
        <v>-2.2770000000000001E-4</v>
      </c>
      <c r="X763">
        <f t="shared" si="141"/>
        <v>-1.1602547770700637</v>
      </c>
      <c r="Y763" s="3">
        <v>0.29430000000000001</v>
      </c>
      <c r="Z763">
        <f t="shared" si="142"/>
        <v>499.3</v>
      </c>
      <c r="AA763" s="3">
        <v>-2.3440000000000001E-4</v>
      </c>
      <c r="AB763">
        <f t="shared" si="143"/>
        <v>-1.1943949044585986</v>
      </c>
    </row>
    <row r="764" spans="5:28" x14ac:dyDescent="0.35">
      <c r="E764" s="3">
        <v>0.29220000000000002</v>
      </c>
      <c r="F764">
        <f t="shared" si="132"/>
        <v>497.2</v>
      </c>
      <c r="G764" s="3">
        <v>-2.4350000000000001E-4</v>
      </c>
      <c r="H764">
        <f t="shared" si="133"/>
        <v>-1.2407643312101913</v>
      </c>
      <c r="I764" s="3">
        <v>0.29220000000000002</v>
      </c>
      <c r="J764">
        <f t="shared" si="134"/>
        <v>497.2</v>
      </c>
      <c r="K764" s="3">
        <v>-2.388E-4</v>
      </c>
      <c r="L764">
        <f t="shared" si="135"/>
        <v>-1.2168152866242039</v>
      </c>
      <c r="M764" s="3">
        <v>0.29220000000000002</v>
      </c>
      <c r="N764">
        <f t="shared" si="136"/>
        <v>497.2</v>
      </c>
      <c r="O764" s="3">
        <v>-2.3059999999999999E-4</v>
      </c>
      <c r="P764">
        <f t="shared" si="137"/>
        <v>-1.175031847133758</v>
      </c>
      <c r="Q764" s="3">
        <v>0.29220000000000002</v>
      </c>
      <c r="R764">
        <f t="shared" si="138"/>
        <v>497.2</v>
      </c>
      <c r="S764" s="3">
        <v>-2.3039999999999999E-4</v>
      </c>
      <c r="T764">
        <f t="shared" si="139"/>
        <v>-1.1740127388535031</v>
      </c>
      <c r="U764" s="3">
        <v>0.29220000000000002</v>
      </c>
      <c r="V764">
        <f t="shared" si="140"/>
        <v>497.2</v>
      </c>
      <c r="W764" s="3">
        <v>-2.285E-4</v>
      </c>
      <c r="X764">
        <f t="shared" si="141"/>
        <v>-1.1643312101910828</v>
      </c>
      <c r="Y764" s="3">
        <v>0.29220000000000002</v>
      </c>
      <c r="Z764">
        <f t="shared" si="142"/>
        <v>497.2</v>
      </c>
      <c r="AA764" s="3">
        <v>-2.3470000000000001E-4</v>
      </c>
      <c r="AB764">
        <f t="shared" si="143"/>
        <v>-1.1959235668789809</v>
      </c>
    </row>
    <row r="765" spans="5:28" x14ac:dyDescent="0.35">
      <c r="E765" s="3">
        <v>0.2903</v>
      </c>
      <c r="F765">
        <f t="shared" si="132"/>
        <v>495.3</v>
      </c>
      <c r="G765" s="3">
        <v>-2.4360000000000001E-4</v>
      </c>
      <c r="H765">
        <f t="shared" si="133"/>
        <v>-1.2412738853503185</v>
      </c>
      <c r="I765" s="3">
        <v>0.29020000000000001</v>
      </c>
      <c r="J765">
        <f t="shared" si="134"/>
        <v>495.2</v>
      </c>
      <c r="K765" s="3">
        <v>-2.3900000000000001E-4</v>
      </c>
      <c r="L765">
        <f t="shared" si="135"/>
        <v>-1.2178343949044586</v>
      </c>
      <c r="M765" s="3">
        <v>0.2903</v>
      </c>
      <c r="N765">
        <f t="shared" si="136"/>
        <v>495.3</v>
      </c>
      <c r="O765" s="3">
        <v>-2.31E-4</v>
      </c>
      <c r="P765">
        <f t="shared" si="137"/>
        <v>-1.1770700636942675</v>
      </c>
      <c r="Q765" s="3">
        <v>0.29020000000000001</v>
      </c>
      <c r="R765">
        <f t="shared" si="138"/>
        <v>495.2</v>
      </c>
      <c r="S765" s="3">
        <v>-2.3000000000000001E-4</v>
      </c>
      <c r="T765">
        <f t="shared" si="139"/>
        <v>-1.1719745222929936</v>
      </c>
      <c r="U765" s="3">
        <v>0.29020000000000001</v>
      </c>
      <c r="V765">
        <f t="shared" si="140"/>
        <v>495.2</v>
      </c>
      <c r="W765" s="3">
        <v>-2.2929999999999999E-4</v>
      </c>
      <c r="X765">
        <f t="shared" si="141"/>
        <v>-1.1684076433121018</v>
      </c>
      <c r="Y765" s="3">
        <v>0.29020000000000001</v>
      </c>
      <c r="Z765">
        <f t="shared" si="142"/>
        <v>495.2</v>
      </c>
      <c r="AA765" s="3">
        <v>-2.3499999999999999E-4</v>
      </c>
      <c r="AB765">
        <f t="shared" si="143"/>
        <v>-1.197452229299363</v>
      </c>
    </row>
    <row r="766" spans="5:28" x14ac:dyDescent="0.35">
      <c r="E766" s="3">
        <v>0.2883</v>
      </c>
      <c r="F766">
        <f t="shared" si="132"/>
        <v>493.3</v>
      </c>
      <c r="G766" s="3">
        <v>-2.4369999999999999E-4</v>
      </c>
      <c r="H766">
        <f t="shared" si="133"/>
        <v>-1.2417834394904459</v>
      </c>
      <c r="I766" s="3">
        <v>0.28820000000000001</v>
      </c>
      <c r="J766">
        <f t="shared" si="134"/>
        <v>493.2</v>
      </c>
      <c r="K766" s="3">
        <v>-2.3910000000000001E-4</v>
      </c>
      <c r="L766">
        <f t="shared" si="135"/>
        <v>-1.218343949044586</v>
      </c>
      <c r="M766" s="3">
        <v>0.2883</v>
      </c>
      <c r="N766">
        <f t="shared" si="136"/>
        <v>493.3</v>
      </c>
      <c r="O766" s="3">
        <v>-2.3130000000000001E-4</v>
      </c>
      <c r="P766">
        <f t="shared" si="137"/>
        <v>-1.1785987261146496</v>
      </c>
      <c r="Q766" s="3">
        <v>0.2883</v>
      </c>
      <c r="R766">
        <f t="shared" si="138"/>
        <v>493.3</v>
      </c>
      <c r="S766" s="3">
        <v>-2.297E-4</v>
      </c>
      <c r="T766">
        <f t="shared" si="139"/>
        <v>-1.1704458598726113</v>
      </c>
      <c r="U766" s="3">
        <v>0.28820000000000001</v>
      </c>
      <c r="V766">
        <f t="shared" si="140"/>
        <v>493.2</v>
      </c>
      <c r="W766" s="3">
        <v>-2.3010000000000001E-4</v>
      </c>
      <c r="X766">
        <f t="shared" si="141"/>
        <v>-1.172484076433121</v>
      </c>
      <c r="Y766" s="3">
        <v>0.2883</v>
      </c>
      <c r="Z766">
        <f t="shared" si="142"/>
        <v>493.3</v>
      </c>
      <c r="AA766" s="3">
        <v>-2.352E-4</v>
      </c>
      <c r="AB766">
        <f t="shared" si="143"/>
        <v>-1.1984713375796177</v>
      </c>
    </row>
    <row r="767" spans="5:28" x14ac:dyDescent="0.35">
      <c r="E767" s="3">
        <v>0.2863</v>
      </c>
      <c r="F767">
        <f t="shared" si="132"/>
        <v>491.3</v>
      </c>
      <c r="G767" s="3">
        <v>-2.4369999999999999E-4</v>
      </c>
      <c r="H767">
        <f t="shared" si="133"/>
        <v>-1.2417834394904459</v>
      </c>
      <c r="I767" s="3">
        <v>0.28620000000000001</v>
      </c>
      <c r="J767">
        <f t="shared" si="134"/>
        <v>491.2</v>
      </c>
      <c r="K767" s="3">
        <v>-2.3929999999999999E-4</v>
      </c>
      <c r="L767">
        <f t="shared" si="135"/>
        <v>-1.2193630573248406</v>
      </c>
      <c r="M767" s="3">
        <v>0.2863</v>
      </c>
      <c r="N767">
        <f t="shared" si="136"/>
        <v>491.3</v>
      </c>
      <c r="O767" s="3">
        <v>-2.3169999999999999E-4</v>
      </c>
      <c r="P767">
        <f t="shared" si="137"/>
        <v>-1.1806369426751591</v>
      </c>
      <c r="Q767" s="3">
        <v>0.28620000000000001</v>
      </c>
      <c r="R767">
        <f t="shared" si="138"/>
        <v>491.2</v>
      </c>
      <c r="S767" s="3">
        <v>-2.2929999999999999E-4</v>
      </c>
      <c r="T767">
        <f t="shared" si="139"/>
        <v>-1.1684076433121018</v>
      </c>
      <c r="U767" s="3">
        <v>0.28620000000000001</v>
      </c>
      <c r="V767">
        <f t="shared" si="140"/>
        <v>491.2</v>
      </c>
      <c r="W767" s="3">
        <v>-2.308E-4</v>
      </c>
      <c r="X767">
        <f t="shared" si="141"/>
        <v>-1.1760509554140126</v>
      </c>
      <c r="Y767" s="3">
        <v>0.28620000000000001</v>
      </c>
      <c r="Z767">
        <f t="shared" si="142"/>
        <v>491.2</v>
      </c>
      <c r="AA767" s="3">
        <v>-2.353E-4</v>
      </c>
      <c r="AB767">
        <f t="shared" si="143"/>
        <v>-1.1989808917197453</v>
      </c>
    </row>
    <row r="768" spans="5:28" x14ac:dyDescent="0.35">
      <c r="E768" s="3">
        <v>0.2843</v>
      </c>
      <c r="F768">
        <f t="shared" si="132"/>
        <v>489.3</v>
      </c>
      <c r="G768" s="3">
        <v>-2.4379999999999999E-4</v>
      </c>
      <c r="H768">
        <f t="shared" si="133"/>
        <v>-1.2422929936305731</v>
      </c>
      <c r="I768" s="3">
        <v>0.28420000000000001</v>
      </c>
      <c r="J768">
        <f t="shared" si="134"/>
        <v>489.2</v>
      </c>
      <c r="K768" s="3">
        <v>-2.3949999999999999E-4</v>
      </c>
      <c r="L768">
        <f t="shared" si="135"/>
        <v>-1.2203821656050955</v>
      </c>
      <c r="M768" s="3">
        <v>0.2843</v>
      </c>
      <c r="N768">
        <f t="shared" si="136"/>
        <v>489.3</v>
      </c>
      <c r="O768" s="3">
        <v>-2.319E-4</v>
      </c>
      <c r="P768">
        <f t="shared" si="137"/>
        <v>-1.1816560509554139</v>
      </c>
      <c r="Q768" s="3">
        <v>0.2843</v>
      </c>
      <c r="R768">
        <f t="shared" si="138"/>
        <v>489.3</v>
      </c>
      <c r="S768" s="3">
        <v>-2.2900000000000001E-4</v>
      </c>
      <c r="T768">
        <f t="shared" si="139"/>
        <v>-1.1668789808917197</v>
      </c>
      <c r="U768" s="3">
        <v>0.28420000000000001</v>
      </c>
      <c r="V768">
        <f t="shared" si="140"/>
        <v>489.2</v>
      </c>
      <c r="W768" s="3">
        <v>-2.3149999999999999E-4</v>
      </c>
      <c r="X768">
        <f t="shared" si="141"/>
        <v>-1.1796178343949044</v>
      </c>
      <c r="Y768" s="3">
        <v>0.2843</v>
      </c>
      <c r="Z768">
        <f t="shared" si="142"/>
        <v>489.3</v>
      </c>
      <c r="AA768" s="3">
        <v>-2.354E-4</v>
      </c>
      <c r="AB768">
        <f t="shared" si="143"/>
        <v>-1.1994904458598725</v>
      </c>
    </row>
    <row r="769" spans="5:28" x14ac:dyDescent="0.35">
      <c r="E769" s="3">
        <v>0.28220000000000001</v>
      </c>
      <c r="F769">
        <f t="shared" si="132"/>
        <v>487.2</v>
      </c>
      <c r="G769" s="3">
        <v>-2.4389999999999999E-4</v>
      </c>
      <c r="H769">
        <f t="shared" si="133"/>
        <v>-1.2428025477707005</v>
      </c>
      <c r="I769" s="3">
        <v>0.28220000000000001</v>
      </c>
      <c r="J769">
        <f t="shared" si="134"/>
        <v>487.2</v>
      </c>
      <c r="K769" s="3">
        <v>-2.397E-4</v>
      </c>
      <c r="L769">
        <f t="shared" si="135"/>
        <v>-1.2214012738853504</v>
      </c>
      <c r="M769" s="3">
        <v>0.2823</v>
      </c>
      <c r="N769">
        <f t="shared" si="136"/>
        <v>487.3</v>
      </c>
      <c r="O769" s="3">
        <v>-2.3220000000000001E-4</v>
      </c>
      <c r="P769">
        <f t="shared" si="137"/>
        <v>-1.1831847133757962</v>
      </c>
      <c r="Q769" s="3">
        <v>0.2823</v>
      </c>
      <c r="R769">
        <f t="shared" si="138"/>
        <v>487.3</v>
      </c>
      <c r="S769" s="3">
        <v>-2.286E-4</v>
      </c>
      <c r="T769">
        <f t="shared" si="139"/>
        <v>-1.1648407643312102</v>
      </c>
      <c r="U769" s="3">
        <v>0.2823</v>
      </c>
      <c r="V769">
        <f t="shared" si="140"/>
        <v>487.3</v>
      </c>
      <c r="W769" s="3">
        <v>-2.321E-4</v>
      </c>
      <c r="X769">
        <f t="shared" si="141"/>
        <v>-1.1826751592356688</v>
      </c>
      <c r="Y769" s="3">
        <v>0.2823</v>
      </c>
      <c r="Z769">
        <f t="shared" si="142"/>
        <v>487.3</v>
      </c>
      <c r="AA769" s="3">
        <v>-2.354E-4</v>
      </c>
      <c r="AB769">
        <f t="shared" si="143"/>
        <v>-1.1994904458598725</v>
      </c>
    </row>
    <row r="770" spans="5:28" x14ac:dyDescent="0.35">
      <c r="E770" s="3">
        <v>0.2802</v>
      </c>
      <c r="F770">
        <f t="shared" si="132"/>
        <v>485.2</v>
      </c>
      <c r="G770" s="3">
        <v>-2.4389999999999999E-4</v>
      </c>
      <c r="H770">
        <f t="shared" si="133"/>
        <v>-1.2428025477707005</v>
      </c>
      <c r="I770" s="3">
        <v>0.2802</v>
      </c>
      <c r="J770">
        <f t="shared" si="134"/>
        <v>485.2</v>
      </c>
      <c r="K770" s="3">
        <v>-2.399E-4</v>
      </c>
      <c r="L770">
        <f t="shared" si="135"/>
        <v>-1.222420382165605</v>
      </c>
      <c r="M770" s="3">
        <v>0.2802</v>
      </c>
      <c r="N770">
        <f t="shared" si="136"/>
        <v>485.2</v>
      </c>
      <c r="O770" s="3">
        <v>-2.3240000000000001E-4</v>
      </c>
      <c r="P770">
        <f t="shared" si="137"/>
        <v>-1.1842038216560511</v>
      </c>
      <c r="Q770" s="3">
        <v>0.2802</v>
      </c>
      <c r="R770">
        <f t="shared" si="138"/>
        <v>485.2</v>
      </c>
      <c r="S770" s="3">
        <v>-2.2829999999999999E-4</v>
      </c>
      <c r="T770">
        <f t="shared" si="139"/>
        <v>-1.1633121019108279</v>
      </c>
      <c r="U770" s="3">
        <v>0.2802</v>
      </c>
      <c r="V770">
        <f t="shared" si="140"/>
        <v>485.2</v>
      </c>
      <c r="W770" s="3">
        <v>-2.3259999999999999E-4</v>
      </c>
      <c r="X770">
        <f t="shared" si="141"/>
        <v>-1.1852229299363057</v>
      </c>
      <c r="Y770" s="3">
        <v>0.2802</v>
      </c>
      <c r="Z770">
        <f t="shared" si="142"/>
        <v>485.2</v>
      </c>
      <c r="AA770" s="3">
        <v>-2.3550000000000001E-4</v>
      </c>
      <c r="AB770">
        <f t="shared" si="143"/>
        <v>-1.2</v>
      </c>
    </row>
    <row r="771" spans="5:28" x14ac:dyDescent="0.35">
      <c r="E771" s="3">
        <v>0.2782</v>
      </c>
      <c r="F771">
        <f t="shared" si="132"/>
        <v>483.2</v>
      </c>
      <c r="G771" s="3">
        <v>-2.4399999999999999E-4</v>
      </c>
      <c r="H771">
        <f t="shared" si="133"/>
        <v>-1.243312101910828</v>
      </c>
      <c r="I771" s="3">
        <v>0.2782</v>
      </c>
      <c r="J771">
        <f t="shared" si="134"/>
        <v>483.2</v>
      </c>
      <c r="K771" s="3">
        <v>-2.4010000000000001E-4</v>
      </c>
      <c r="L771">
        <f t="shared" si="135"/>
        <v>-1.2234394904458599</v>
      </c>
      <c r="M771" s="3">
        <v>0.27829999999999999</v>
      </c>
      <c r="N771">
        <f t="shared" si="136"/>
        <v>483.3</v>
      </c>
      <c r="O771" s="3">
        <v>-2.3259999999999999E-4</v>
      </c>
      <c r="P771">
        <f t="shared" si="137"/>
        <v>-1.1852229299363057</v>
      </c>
      <c r="Q771" s="3">
        <v>0.2782</v>
      </c>
      <c r="R771">
        <f t="shared" si="138"/>
        <v>483.2</v>
      </c>
      <c r="S771" s="3">
        <v>-2.2790000000000001E-4</v>
      </c>
      <c r="T771">
        <f t="shared" si="139"/>
        <v>-1.1612738853503186</v>
      </c>
      <c r="U771" s="3">
        <v>0.2782</v>
      </c>
      <c r="V771">
        <f t="shared" si="140"/>
        <v>483.2</v>
      </c>
      <c r="W771" s="3">
        <v>-2.331E-4</v>
      </c>
      <c r="X771">
        <f t="shared" si="141"/>
        <v>-1.1877707006369427</v>
      </c>
      <c r="Y771" s="3">
        <v>0.2782</v>
      </c>
      <c r="Z771">
        <f t="shared" si="142"/>
        <v>483.2</v>
      </c>
      <c r="AA771" s="3">
        <v>-2.3550000000000001E-4</v>
      </c>
      <c r="AB771">
        <f t="shared" si="143"/>
        <v>-1.2</v>
      </c>
    </row>
    <row r="772" spans="5:28" x14ac:dyDescent="0.35">
      <c r="E772" s="3">
        <v>0.2762</v>
      </c>
      <c r="F772">
        <f t="shared" si="132"/>
        <v>481.2</v>
      </c>
      <c r="G772" s="3">
        <v>-2.441E-4</v>
      </c>
      <c r="H772">
        <f t="shared" si="133"/>
        <v>-1.2438216560509552</v>
      </c>
      <c r="I772" s="3">
        <v>0.2762</v>
      </c>
      <c r="J772">
        <f t="shared" si="134"/>
        <v>481.2</v>
      </c>
      <c r="K772" s="3">
        <v>-2.4030000000000001E-4</v>
      </c>
      <c r="L772">
        <f t="shared" si="135"/>
        <v>-1.2244585987261147</v>
      </c>
      <c r="M772" s="3">
        <v>0.2762</v>
      </c>
      <c r="N772">
        <f t="shared" si="136"/>
        <v>481.2</v>
      </c>
      <c r="O772" s="3">
        <v>-2.3269999999999999E-4</v>
      </c>
      <c r="P772">
        <f t="shared" si="137"/>
        <v>-1.1857324840764329</v>
      </c>
      <c r="Q772" s="3">
        <v>0.2762</v>
      </c>
      <c r="R772">
        <f t="shared" si="138"/>
        <v>481.2</v>
      </c>
      <c r="S772" s="3">
        <v>-2.276E-4</v>
      </c>
      <c r="T772">
        <f t="shared" si="139"/>
        <v>-1.1597452229299363</v>
      </c>
      <c r="U772" s="3">
        <v>0.2762</v>
      </c>
      <c r="V772">
        <f t="shared" si="140"/>
        <v>481.2</v>
      </c>
      <c r="W772" s="3">
        <v>-2.3350000000000001E-4</v>
      </c>
      <c r="X772">
        <f t="shared" si="141"/>
        <v>-1.1898089171974522</v>
      </c>
      <c r="Y772" s="3">
        <v>0.27629999999999999</v>
      </c>
      <c r="Z772">
        <f t="shared" si="142"/>
        <v>481.3</v>
      </c>
      <c r="AA772" s="3">
        <v>-2.354E-4</v>
      </c>
      <c r="AB772">
        <f t="shared" si="143"/>
        <v>-1.1994904458598725</v>
      </c>
    </row>
    <row r="773" spans="5:28" x14ac:dyDescent="0.35">
      <c r="E773" s="3">
        <v>0.27429999999999999</v>
      </c>
      <c r="F773">
        <f t="shared" si="132"/>
        <v>479.3</v>
      </c>
      <c r="G773" s="3">
        <v>-2.4420000000000003E-4</v>
      </c>
      <c r="H773">
        <f t="shared" si="133"/>
        <v>-1.2443312101910828</v>
      </c>
      <c r="I773" s="3">
        <v>0.2742</v>
      </c>
      <c r="J773">
        <f t="shared" si="134"/>
        <v>479.2</v>
      </c>
      <c r="K773" s="3">
        <v>-2.4049999999999999E-4</v>
      </c>
      <c r="L773">
        <f t="shared" si="135"/>
        <v>-1.2254777070063694</v>
      </c>
      <c r="M773" s="3">
        <v>0.27429999999999999</v>
      </c>
      <c r="N773">
        <f t="shared" si="136"/>
        <v>479.3</v>
      </c>
      <c r="O773" s="3">
        <v>-2.329E-4</v>
      </c>
      <c r="P773">
        <f t="shared" si="137"/>
        <v>-1.1867515923566878</v>
      </c>
      <c r="Q773" s="3">
        <v>0.2742</v>
      </c>
      <c r="R773">
        <f t="shared" si="138"/>
        <v>479.2</v>
      </c>
      <c r="S773" s="3">
        <v>-2.274E-4</v>
      </c>
      <c r="T773">
        <f t="shared" si="139"/>
        <v>-1.1587261146496814</v>
      </c>
      <c r="U773" s="3">
        <v>0.2742</v>
      </c>
      <c r="V773">
        <f t="shared" si="140"/>
        <v>479.2</v>
      </c>
      <c r="W773" s="3">
        <v>-2.3379999999999999E-4</v>
      </c>
      <c r="X773">
        <f t="shared" si="141"/>
        <v>-1.1913375796178343</v>
      </c>
      <c r="Y773" s="3">
        <v>0.2742</v>
      </c>
      <c r="Z773">
        <f t="shared" si="142"/>
        <v>479.2</v>
      </c>
      <c r="AA773" s="3">
        <v>-2.354E-4</v>
      </c>
      <c r="AB773">
        <f t="shared" si="143"/>
        <v>-1.1994904458598725</v>
      </c>
    </row>
    <row r="774" spans="5:28" x14ac:dyDescent="0.35">
      <c r="E774" s="3">
        <v>0.2722</v>
      </c>
      <c r="F774">
        <f t="shared" si="132"/>
        <v>477.2</v>
      </c>
      <c r="G774" s="3">
        <v>-2.4429999999999998E-4</v>
      </c>
      <c r="H774">
        <f t="shared" si="133"/>
        <v>-1.24484076433121</v>
      </c>
      <c r="I774" s="3">
        <v>0.2722</v>
      </c>
      <c r="J774">
        <f t="shared" si="134"/>
        <v>477.2</v>
      </c>
      <c r="K774" s="3">
        <v>-2.408E-4</v>
      </c>
      <c r="L774">
        <f t="shared" si="135"/>
        <v>-1.2270063694267515</v>
      </c>
      <c r="M774" s="3">
        <v>0.27229999999999999</v>
      </c>
      <c r="N774">
        <f t="shared" si="136"/>
        <v>477.3</v>
      </c>
      <c r="O774" s="3">
        <v>-2.33E-4</v>
      </c>
      <c r="P774">
        <f t="shared" si="137"/>
        <v>-1.1872611464968152</v>
      </c>
      <c r="Q774" s="3">
        <v>0.2722</v>
      </c>
      <c r="R774">
        <f t="shared" si="138"/>
        <v>477.2</v>
      </c>
      <c r="S774" s="3">
        <v>-2.2709999999999999E-4</v>
      </c>
      <c r="T774">
        <f t="shared" si="139"/>
        <v>-1.1571974522292994</v>
      </c>
      <c r="U774" s="3">
        <v>0.2722</v>
      </c>
      <c r="V774">
        <f t="shared" si="140"/>
        <v>477.2</v>
      </c>
      <c r="W774" s="3">
        <v>-2.34E-4</v>
      </c>
      <c r="X774">
        <f t="shared" si="141"/>
        <v>-1.1923566878980891</v>
      </c>
      <c r="Y774" s="3">
        <v>0.27229999999999999</v>
      </c>
      <c r="Z774">
        <f t="shared" si="142"/>
        <v>477.3</v>
      </c>
      <c r="AA774" s="3">
        <v>-2.353E-4</v>
      </c>
      <c r="AB774">
        <f t="shared" si="143"/>
        <v>-1.1989808917197453</v>
      </c>
    </row>
    <row r="775" spans="5:28" x14ac:dyDescent="0.35">
      <c r="E775" s="3">
        <v>0.27029999999999998</v>
      </c>
      <c r="F775">
        <f t="shared" si="132"/>
        <v>475.3</v>
      </c>
      <c r="G775" s="3">
        <v>-2.4449999999999998E-4</v>
      </c>
      <c r="H775">
        <f t="shared" si="133"/>
        <v>-1.2458598726114647</v>
      </c>
      <c r="I775" s="3">
        <v>0.2702</v>
      </c>
      <c r="J775">
        <f t="shared" si="134"/>
        <v>475.2</v>
      </c>
      <c r="K775" s="3">
        <v>-2.41E-4</v>
      </c>
      <c r="L775">
        <f t="shared" si="135"/>
        <v>-1.2280254777070063</v>
      </c>
      <c r="M775" s="3">
        <v>0.27029999999999998</v>
      </c>
      <c r="N775">
        <f t="shared" si="136"/>
        <v>475.3</v>
      </c>
      <c r="O775" s="3">
        <v>-2.331E-4</v>
      </c>
      <c r="P775">
        <f t="shared" si="137"/>
        <v>-1.1877707006369427</v>
      </c>
      <c r="Q775" s="3">
        <v>0.2702</v>
      </c>
      <c r="R775">
        <f t="shared" si="138"/>
        <v>475.2</v>
      </c>
      <c r="S775" s="3">
        <v>-2.2699999999999999E-4</v>
      </c>
      <c r="T775">
        <f t="shared" si="139"/>
        <v>-1.1566878980891717</v>
      </c>
      <c r="U775" s="3">
        <v>0.2702</v>
      </c>
      <c r="V775">
        <f t="shared" si="140"/>
        <v>475.2</v>
      </c>
      <c r="W775" s="3">
        <v>-2.341E-4</v>
      </c>
      <c r="X775">
        <f t="shared" si="141"/>
        <v>-1.1928662420382166</v>
      </c>
      <c r="Y775" s="3">
        <v>0.27029999999999998</v>
      </c>
      <c r="Z775">
        <f t="shared" si="142"/>
        <v>475.3</v>
      </c>
      <c r="AA775" s="3">
        <v>-2.352E-4</v>
      </c>
      <c r="AB775">
        <f t="shared" si="143"/>
        <v>-1.1984713375796177</v>
      </c>
    </row>
    <row r="776" spans="5:28" x14ac:dyDescent="0.35">
      <c r="E776" s="3">
        <v>0.26819999999999999</v>
      </c>
      <c r="F776">
        <f t="shared" si="132"/>
        <v>473.2</v>
      </c>
      <c r="G776" s="3">
        <v>-2.4469999999999998E-4</v>
      </c>
      <c r="H776">
        <f t="shared" si="133"/>
        <v>-1.2468789808917196</v>
      </c>
      <c r="I776" s="3">
        <v>0.26819999999999999</v>
      </c>
      <c r="J776">
        <f t="shared" si="134"/>
        <v>473.2</v>
      </c>
      <c r="K776" s="3">
        <v>-2.4130000000000001E-4</v>
      </c>
      <c r="L776">
        <f t="shared" si="135"/>
        <v>-1.2295541401273886</v>
      </c>
      <c r="M776" s="3">
        <v>0.26819999999999999</v>
      </c>
      <c r="N776">
        <f t="shared" si="136"/>
        <v>473.2</v>
      </c>
      <c r="O776" s="3">
        <v>-2.332E-4</v>
      </c>
      <c r="P776">
        <f t="shared" si="137"/>
        <v>-1.1882802547770699</v>
      </c>
      <c r="Q776" s="3">
        <v>0.26819999999999999</v>
      </c>
      <c r="R776">
        <f t="shared" si="138"/>
        <v>473.2</v>
      </c>
      <c r="S776" s="3">
        <v>-2.2690000000000001E-4</v>
      </c>
      <c r="T776">
        <f t="shared" si="139"/>
        <v>-1.1561783439490447</v>
      </c>
      <c r="U776" s="3">
        <v>0.26819999999999999</v>
      </c>
      <c r="V776">
        <f t="shared" si="140"/>
        <v>473.2</v>
      </c>
      <c r="W776" s="3">
        <v>-2.341E-4</v>
      </c>
      <c r="X776">
        <f t="shared" si="141"/>
        <v>-1.1928662420382166</v>
      </c>
      <c r="Y776" s="3">
        <v>0.26819999999999999</v>
      </c>
      <c r="Z776">
        <f t="shared" si="142"/>
        <v>473.2</v>
      </c>
      <c r="AA776" s="3">
        <v>-2.351E-4</v>
      </c>
      <c r="AB776">
        <f t="shared" si="143"/>
        <v>-1.1979617834394904</v>
      </c>
    </row>
    <row r="777" spans="5:28" x14ac:dyDescent="0.35">
      <c r="E777" s="3">
        <v>0.26619999999999999</v>
      </c>
      <c r="F777">
        <f t="shared" si="132"/>
        <v>471.2</v>
      </c>
      <c r="G777" s="3">
        <v>-2.4489999999999999E-4</v>
      </c>
      <c r="H777">
        <f t="shared" si="133"/>
        <v>-1.2478980891719744</v>
      </c>
      <c r="I777" s="3">
        <v>0.26619999999999999</v>
      </c>
      <c r="J777">
        <f t="shared" si="134"/>
        <v>471.2</v>
      </c>
      <c r="K777" s="3">
        <v>-2.4149999999999999E-4</v>
      </c>
      <c r="L777">
        <f t="shared" si="135"/>
        <v>-1.2305732484076433</v>
      </c>
      <c r="M777" s="3">
        <v>0.26619999999999999</v>
      </c>
      <c r="N777">
        <f t="shared" si="136"/>
        <v>471.2</v>
      </c>
      <c r="O777" s="3">
        <v>-2.3330000000000001E-4</v>
      </c>
      <c r="P777">
        <f t="shared" si="137"/>
        <v>-1.1887898089171975</v>
      </c>
      <c r="Q777" s="3">
        <v>0.26619999999999999</v>
      </c>
      <c r="R777">
        <f t="shared" si="138"/>
        <v>471.2</v>
      </c>
      <c r="S777" s="3">
        <v>-2.2680000000000001E-4</v>
      </c>
      <c r="T777">
        <f t="shared" si="139"/>
        <v>-1.1556687898089171</v>
      </c>
      <c r="U777" s="3">
        <v>0.26619999999999999</v>
      </c>
      <c r="V777">
        <f t="shared" si="140"/>
        <v>471.2</v>
      </c>
      <c r="W777" s="3">
        <v>-2.341E-4</v>
      </c>
      <c r="X777">
        <f t="shared" si="141"/>
        <v>-1.1928662420382166</v>
      </c>
      <c r="Y777" s="3">
        <v>0.26619999999999999</v>
      </c>
      <c r="Z777">
        <f t="shared" si="142"/>
        <v>471.2</v>
      </c>
      <c r="AA777" s="3">
        <v>-2.3499999999999999E-4</v>
      </c>
      <c r="AB777">
        <f t="shared" si="143"/>
        <v>-1.197452229299363</v>
      </c>
    </row>
    <row r="778" spans="5:28" x14ac:dyDescent="0.35">
      <c r="E778" s="3">
        <v>0.26419999999999999</v>
      </c>
      <c r="F778">
        <f t="shared" si="132"/>
        <v>469.2</v>
      </c>
      <c r="G778" s="3">
        <v>-2.4509999999999999E-4</v>
      </c>
      <c r="H778">
        <f t="shared" si="133"/>
        <v>-1.2489171974522291</v>
      </c>
      <c r="I778" s="3">
        <v>0.26419999999999999</v>
      </c>
      <c r="J778">
        <f t="shared" si="134"/>
        <v>469.2</v>
      </c>
      <c r="K778" s="3">
        <v>-2.418E-4</v>
      </c>
      <c r="L778">
        <f t="shared" si="135"/>
        <v>-1.2321019108280253</v>
      </c>
      <c r="M778" s="3">
        <v>0.26419999999999999</v>
      </c>
      <c r="N778">
        <f t="shared" si="136"/>
        <v>469.2</v>
      </c>
      <c r="O778" s="3">
        <v>-2.3340000000000001E-4</v>
      </c>
      <c r="P778">
        <f t="shared" si="137"/>
        <v>-1.1892993630573248</v>
      </c>
      <c r="Q778" s="3">
        <v>0.26419999999999999</v>
      </c>
      <c r="R778">
        <f t="shared" si="138"/>
        <v>469.2</v>
      </c>
      <c r="S778" s="3">
        <v>-2.2680000000000001E-4</v>
      </c>
      <c r="T778">
        <f t="shared" si="139"/>
        <v>-1.1556687898089171</v>
      </c>
      <c r="U778" s="3">
        <v>0.26419999999999999</v>
      </c>
      <c r="V778">
        <f t="shared" si="140"/>
        <v>469.2</v>
      </c>
      <c r="W778" s="3">
        <v>-2.34E-4</v>
      </c>
      <c r="X778">
        <f t="shared" si="141"/>
        <v>-1.1923566878980891</v>
      </c>
      <c r="Y778" s="3">
        <v>0.26419999999999999</v>
      </c>
      <c r="Z778">
        <f t="shared" si="142"/>
        <v>469.2</v>
      </c>
      <c r="AA778" s="3">
        <v>-2.3479999999999999E-4</v>
      </c>
      <c r="AB778">
        <f t="shared" si="143"/>
        <v>-1.1964331210191081</v>
      </c>
    </row>
    <row r="779" spans="5:28" x14ac:dyDescent="0.35">
      <c r="E779" s="3">
        <v>0.26229999999999998</v>
      </c>
      <c r="F779">
        <f t="shared" ref="F779:F842" si="144">E779*1000+205</f>
        <v>467.29999999999995</v>
      </c>
      <c r="G779" s="3">
        <v>-2.454E-4</v>
      </c>
      <c r="H779">
        <f t="shared" ref="H779:H842" si="145">1000*G779/$F$3</f>
        <v>-1.2504458598726114</v>
      </c>
      <c r="I779" s="3">
        <v>0.26219999999999999</v>
      </c>
      <c r="J779">
        <f t="shared" ref="J779:J842" si="146">I779*1000+205</f>
        <v>467.2</v>
      </c>
      <c r="K779" s="3">
        <v>-2.42E-4</v>
      </c>
      <c r="L779">
        <f t="shared" ref="L779:L842" si="147">1000*K779/$F$3</f>
        <v>-1.2331210191082802</v>
      </c>
      <c r="M779" s="3">
        <v>0.26229999999999998</v>
      </c>
      <c r="N779">
        <f t="shared" ref="N779:N842" si="148">M779*1000+205</f>
        <v>467.29999999999995</v>
      </c>
      <c r="O779" s="3">
        <v>-2.3350000000000001E-4</v>
      </c>
      <c r="P779">
        <f t="shared" ref="P779:P842" si="149">1000*O779/$F$3</f>
        <v>-1.1898089171974522</v>
      </c>
      <c r="Q779" s="3">
        <v>0.26219999999999999</v>
      </c>
      <c r="R779">
        <f t="shared" ref="R779:R842" si="150">Q779*1000+205</f>
        <v>467.2</v>
      </c>
      <c r="S779" s="3">
        <v>-2.2690000000000001E-4</v>
      </c>
      <c r="T779">
        <f t="shared" ref="T779:T842" si="151">1000*S779/$F$3</f>
        <v>-1.1561783439490447</v>
      </c>
      <c r="U779" s="3">
        <v>0.26219999999999999</v>
      </c>
      <c r="V779">
        <f t="shared" ref="V779:V842" si="152">U779*1000+205</f>
        <v>467.2</v>
      </c>
      <c r="W779" s="3">
        <v>-2.3389999999999999E-4</v>
      </c>
      <c r="X779">
        <f t="shared" ref="X779:X842" si="153">1000*W779/$F$3</f>
        <v>-1.1918471337579617</v>
      </c>
      <c r="Y779" s="3">
        <v>0.26219999999999999</v>
      </c>
      <c r="Z779">
        <f t="shared" ref="Z779:Z842" si="154">Y779*1000+205</f>
        <v>467.2</v>
      </c>
      <c r="AA779" s="3">
        <v>-2.3460000000000001E-4</v>
      </c>
      <c r="AB779">
        <f t="shared" ref="AB779:AB842" si="155">1000*AA779/$F$3</f>
        <v>-1.1954140127388535</v>
      </c>
    </row>
    <row r="780" spans="5:28" x14ac:dyDescent="0.35">
      <c r="E780" s="3">
        <v>0.26019999999999999</v>
      </c>
      <c r="F780">
        <f t="shared" si="144"/>
        <v>465.2</v>
      </c>
      <c r="G780" s="3">
        <v>-2.4560000000000001E-4</v>
      </c>
      <c r="H780">
        <f t="shared" si="145"/>
        <v>-1.2514649681528662</v>
      </c>
      <c r="I780" s="3">
        <v>0.26019999999999999</v>
      </c>
      <c r="J780">
        <f t="shared" si="146"/>
        <v>465.2</v>
      </c>
      <c r="K780" s="3">
        <v>-2.421E-4</v>
      </c>
      <c r="L780">
        <f t="shared" si="147"/>
        <v>-1.2336305732484076</v>
      </c>
      <c r="M780" s="3">
        <v>0.26029999999999998</v>
      </c>
      <c r="N780">
        <f t="shared" si="148"/>
        <v>465.29999999999995</v>
      </c>
      <c r="O780" s="3">
        <v>-2.3350000000000001E-4</v>
      </c>
      <c r="P780">
        <f t="shared" si="149"/>
        <v>-1.1898089171974522</v>
      </c>
      <c r="Q780" s="3">
        <v>0.26019999999999999</v>
      </c>
      <c r="R780">
        <f t="shared" si="150"/>
        <v>465.2</v>
      </c>
      <c r="S780" s="3">
        <v>-2.2699999999999999E-4</v>
      </c>
      <c r="T780">
        <f t="shared" si="151"/>
        <v>-1.1566878980891717</v>
      </c>
      <c r="U780" s="3">
        <v>0.26019999999999999</v>
      </c>
      <c r="V780">
        <f t="shared" si="152"/>
        <v>465.2</v>
      </c>
      <c r="W780" s="3">
        <v>-2.3369999999999999E-4</v>
      </c>
      <c r="X780">
        <f t="shared" si="153"/>
        <v>-1.1908280254777068</v>
      </c>
      <c r="Y780" s="3">
        <v>0.26029999999999998</v>
      </c>
      <c r="Z780">
        <f t="shared" si="154"/>
        <v>465.29999999999995</v>
      </c>
      <c r="AA780" s="3">
        <v>-2.3440000000000001E-4</v>
      </c>
      <c r="AB780">
        <f t="shared" si="155"/>
        <v>-1.1943949044585986</v>
      </c>
    </row>
    <row r="781" spans="5:28" x14ac:dyDescent="0.35">
      <c r="E781" s="3">
        <v>0.25829999999999997</v>
      </c>
      <c r="F781">
        <f t="shared" si="144"/>
        <v>463.29999999999995</v>
      </c>
      <c r="G781" s="3">
        <v>-2.4590000000000001E-4</v>
      </c>
      <c r="H781">
        <f t="shared" si="145"/>
        <v>-1.2529936305732483</v>
      </c>
      <c r="I781" s="3">
        <v>0.25819999999999999</v>
      </c>
      <c r="J781">
        <f t="shared" si="146"/>
        <v>463.2</v>
      </c>
      <c r="K781" s="3">
        <v>-2.4230000000000001E-4</v>
      </c>
      <c r="L781">
        <f t="shared" si="147"/>
        <v>-1.2346496815286625</v>
      </c>
      <c r="M781" s="3">
        <v>0.25829999999999997</v>
      </c>
      <c r="N781">
        <f t="shared" si="148"/>
        <v>463.29999999999995</v>
      </c>
      <c r="O781" s="3">
        <v>-2.3360000000000001E-4</v>
      </c>
      <c r="P781">
        <f t="shared" si="149"/>
        <v>-1.1903184713375796</v>
      </c>
      <c r="Q781" s="3">
        <v>0.25819999999999999</v>
      </c>
      <c r="R781">
        <f t="shared" si="150"/>
        <v>463.2</v>
      </c>
      <c r="S781" s="3">
        <v>-2.273E-4</v>
      </c>
      <c r="T781">
        <f t="shared" si="151"/>
        <v>-1.158216560509554</v>
      </c>
      <c r="U781" s="3">
        <v>0.25819999999999999</v>
      </c>
      <c r="V781">
        <f t="shared" si="152"/>
        <v>463.2</v>
      </c>
      <c r="W781" s="3">
        <v>-2.3340000000000001E-4</v>
      </c>
      <c r="X781">
        <f t="shared" si="153"/>
        <v>-1.1892993630573248</v>
      </c>
      <c r="Y781" s="3">
        <v>0.25829999999999997</v>
      </c>
      <c r="Z781">
        <f t="shared" si="154"/>
        <v>463.29999999999995</v>
      </c>
      <c r="AA781" s="3">
        <v>-2.341E-4</v>
      </c>
      <c r="AB781">
        <f t="shared" si="155"/>
        <v>-1.1928662420382166</v>
      </c>
    </row>
    <row r="782" spans="5:28" x14ac:dyDescent="0.35">
      <c r="E782" s="3">
        <v>0.25619999999999998</v>
      </c>
      <c r="F782">
        <f t="shared" si="144"/>
        <v>461.2</v>
      </c>
      <c r="G782" s="3">
        <v>-2.4620000000000002E-4</v>
      </c>
      <c r="H782">
        <f t="shared" si="145"/>
        <v>-1.2545222929936306</v>
      </c>
      <c r="I782" s="3">
        <v>0.25619999999999998</v>
      </c>
      <c r="J782">
        <f t="shared" si="146"/>
        <v>461.2</v>
      </c>
      <c r="K782" s="3">
        <v>-2.4240000000000001E-4</v>
      </c>
      <c r="L782">
        <f t="shared" si="147"/>
        <v>-1.2351592356687897</v>
      </c>
      <c r="M782" s="3">
        <v>0.25619999999999998</v>
      </c>
      <c r="N782">
        <f t="shared" si="148"/>
        <v>461.2</v>
      </c>
      <c r="O782" s="3">
        <v>-2.3360000000000001E-4</v>
      </c>
      <c r="P782">
        <f t="shared" si="149"/>
        <v>-1.1903184713375796</v>
      </c>
      <c r="Q782" s="3">
        <v>0.25619999999999998</v>
      </c>
      <c r="R782">
        <f t="shared" si="150"/>
        <v>461.2</v>
      </c>
      <c r="S782" s="3">
        <v>-2.275E-4</v>
      </c>
      <c r="T782">
        <f t="shared" si="151"/>
        <v>-1.1592356687898089</v>
      </c>
      <c r="U782" s="3">
        <v>0.25619999999999998</v>
      </c>
      <c r="V782">
        <f t="shared" si="152"/>
        <v>461.2</v>
      </c>
      <c r="W782" s="3">
        <v>-2.332E-4</v>
      </c>
      <c r="X782">
        <f t="shared" si="153"/>
        <v>-1.1882802547770699</v>
      </c>
      <c r="Y782" s="3">
        <v>0.25629999999999997</v>
      </c>
      <c r="Z782">
        <f t="shared" si="154"/>
        <v>461.29999999999995</v>
      </c>
      <c r="AA782" s="3">
        <v>-2.3379999999999999E-4</v>
      </c>
      <c r="AB782">
        <f t="shared" si="155"/>
        <v>-1.1913375796178343</v>
      </c>
    </row>
    <row r="783" spans="5:28" x14ac:dyDescent="0.35">
      <c r="E783" s="3">
        <v>0.25419999999999998</v>
      </c>
      <c r="F783">
        <f t="shared" si="144"/>
        <v>459.2</v>
      </c>
      <c r="G783" s="3">
        <v>-2.4649999999999997E-4</v>
      </c>
      <c r="H783">
        <f t="shared" si="145"/>
        <v>-1.2560509554140125</v>
      </c>
      <c r="I783" s="3">
        <v>0.25419999999999998</v>
      </c>
      <c r="J783">
        <f t="shared" si="146"/>
        <v>459.2</v>
      </c>
      <c r="K783" s="3">
        <v>-2.4250000000000001E-4</v>
      </c>
      <c r="L783">
        <f t="shared" si="147"/>
        <v>-1.2356687898089171</v>
      </c>
      <c r="M783" s="3">
        <v>0.25419999999999998</v>
      </c>
      <c r="N783">
        <f t="shared" si="148"/>
        <v>459.2</v>
      </c>
      <c r="O783" s="3">
        <v>-2.3360000000000001E-4</v>
      </c>
      <c r="P783">
        <f t="shared" si="149"/>
        <v>-1.1903184713375796</v>
      </c>
      <c r="Q783" s="3">
        <v>0.25419999999999998</v>
      </c>
      <c r="R783">
        <f t="shared" si="150"/>
        <v>459.2</v>
      </c>
      <c r="S783" s="3">
        <v>-2.2780000000000001E-4</v>
      </c>
      <c r="T783">
        <f t="shared" si="151"/>
        <v>-1.160764331210191</v>
      </c>
      <c r="U783" s="3">
        <v>0.25419999999999998</v>
      </c>
      <c r="V783">
        <f t="shared" si="152"/>
        <v>459.2</v>
      </c>
      <c r="W783" s="3">
        <v>-2.329E-4</v>
      </c>
      <c r="X783">
        <f t="shared" si="153"/>
        <v>-1.1867515923566878</v>
      </c>
      <c r="Y783" s="3">
        <v>0.25419999999999998</v>
      </c>
      <c r="Z783">
        <f t="shared" si="154"/>
        <v>459.2</v>
      </c>
      <c r="AA783" s="3">
        <v>-2.3350000000000001E-4</v>
      </c>
      <c r="AB783">
        <f t="shared" si="155"/>
        <v>-1.1898089171974522</v>
      </c>
    </row>
    <row r="784" spans="5:28" x14ac:dyDescent="0.35">
      <c r="E784" s="3">
        <v>0.25219999999999998</v>
      </c>
      <c r="F784">
        <f t="shared" si="144"/>
        <v>457.2</v>
      </c>
      <c r="G784" s="3">
        <v>-2.4689999999999998E-4</v>
      </c>
      <c r="H784">
        <f t="shared" si="145"/>
        <v>-1.2580891719745222</v>
      </c>
      <c r="I784" s="3">
        <v>0.25219999999999998</v>
      </c>
      <c r="J784">
        <f t="shared" si="146"/>
        <v>457.2</v>
      </c>
      <c r="K784" s="3">
        <v>-2.4259999999999999E-4</v>
      </c>
      <c r="L784">
        <f t="shared" si="147"/>
        <v>-1.2361783439490444</v>
      </c>
      <c r="M784" s="3">
        <v>0.25219999999999998</v>
      </c>
      <c r="N784">
        <f t="shared" si="148"/>
        <v>457.2</v>
      </c>
      <c r="O784" s="3">
        <v>-2.3350000000000001E-4</v>
      </c>
      <c r="P784">
        <f t="shared" si="149"/>
        <v>-1.1898089171974522</v>
      </c>
      <c r="Q784" s="3">
        <v>0.25219999999999998</v>
      </c>
      <c r="R784">
        <f t="shared" si="150"/>
        <v>457.2</v>
      </c>
      <c r="S784" s="3">
        <v>-2.2819999999999999E-4</v>
      </c>
      <c r="T784">
        <f t="shared" si="151"/>
        <v>-1.1628025477707005</v>
      </c>
      <c r="U784" s="3">
        <v>0.25219999999999998</v>
      </c>
      <c r="V784">
        <f t="shared" si="152"/>
        <v>457.2</v>
      </c>
      <c r="W784" s="3">
        <v>-2.3269999999999999E-4</v>
      </c>
      <c r="X784">
        <f t="shared" si="153"/>
        <v>-1.1857324840764329</v>
      </c>
      <c r="Y784" s="3">
        <v>0.25219999999999998</v>
      </c>
      <c r="Z784">
        <f t="shared" si="154"/>
        <v>457.2</v>
      </c>
      <c r="AA784" s="3">
        <v>-2.331E-4</v>
      </c>
      <c r="AB784">
        <f t="shared" si="155"/>
        <v>-1.1877707006369427</v>
      </c>
    </row>
    <row r="785" spans="5:28" x14ac:dyDescent="0.35">
      <c r="E785" s="3">
        <v>0.25019999999999998</v>
      </c>
      <c r="F785">
        <f t="shared" si="144"/>
        <v>455.2</v>
      </c>
      <c r="G785" s="3">
        <v>-2.4719999999999999E-4</v>
      </c>
      <c r="H785">
        <f t="shared" si="145"/>
        <v>-1.2596178343949045</v>
      </c>
      <c r="I785" s="3">
        <v>0.25019999999999998</v>
      </c>
      <c r="J785">
        <f t="shared" si="146"/>
        <v>455.2</v>
      </c>
      <c r="K785" s="3">
        <v>-2.4269999999999999E-4</v>
      </c>
      <c r="L785">
        <f t="shared" si="147"/>
        <v>-1.236687898089172</v>
      </c>
      <c r="M785" s="3">
        <v>0.25019999999999998</v>
      </c>
      <c r="N785">
        <f t="shared" si="148"/>
        <v>455.2</v>
      </c>
      <c r="O785" s="3">
        <v>-2.3340000000000001E-4</v>
      </c>
      <c r="P785">
        <f t="shared" si="149"/>
        <v>-1.1892993630573248</v>
      </c>
      <c r="Q785" s="3">
        <v>0.25019999999999998</v>
      </c>
      <c r="R785">
        <f t="shared" si="150"/>
        <v>455.2</v>
      </c>
      <c r="S785" s="3">
        <v>-2.286E-4</v>
      </c>
      <c r="T785">
        <f t="shared" si="151"/>
        <v>-1.1648407643312102</v>
      </c>
      <c r="U785" s="3">
        <v>0.25019999999999998</v>
      </c>
      <c r="V785">
        <f t="shared" si="152"/>
        <v>455.2</v>
      </c>
      <c r="W785" s="3">
        <v>-2.3250000000000001E-4</v>
      </c>
      <c r="X785">
        <f t="shared" si="153"/>
        <v>-1.1847133757961783</v>
      </c>
      <c r="Y785" s="3">
        <v>0.25019999999999998</v>
      </c>
      <c r="Z785">
        <f t="shared" si="154"/>
        <v>455.2</v>
      </c>
      <c r="AA785" s="3">
        <v>-2.3259999999999999E-4</v>
      </c>
      <c r="AB785">
        <f t="shared" si="155"/>
        <v>-1.1852229299363057</v>
      </c>
    </row>
    <row r="786" spans="5:28" x14ac:dyDescent="0.35">
      <c r="E786" s="3">
        <v>0.2482</v>
      </c>
      <c r="F786">
        <f t="shared" si="144"/>
        <v>453.20000000000005</v>
      </c>
      <c r="G786" s="3">
        <v>-2.475E-4</v>
      </c>
      <c r="H786">
        <f t="shared" si="145"/>
        <v>-1.2611464968152866</v>
      </c>
      <c r="I786" s="3">
        <v>0.2482</v>
      </c>
      <c r="J786">
        <f t="shared" si="146"/>
        <v>453.20000000000005</v>
      </c>
      <c r="K786" s="3">
        <v>-2.4269999999999999E-4</v>
      </c>
      <c r="L786">
        <f t="shared" si="147"/>
        <v>-1.236687898089172</v>
      </c>
      <c r="M786" s="3">
        <v>0.2482</v>
      </c>
      <c r="N786">
        <f t="shared" si="148"/>
        <v>453.20000000000005</v>
      </c>
      <c r="O786" s="3">
        <v>-2.3340000000000001E-4</v>
      </c>
      <c r="P786">
        <f t="shared" si="149"/>
        <v>-1.1892993630573248</v>
      </c>
      <c r="Q786" s="3">
        <v>0.2482</v>
      </c>
      <c r="R786">
        <f t="shared" si="150"/>
        <v>453.20000000000005</v>
      </c>
      <c r="S786" s="3">
        <v>-2.2900000000000001E-4</v>
      </c>
      <c r="T786">
        <f t="shared" si="151"/>
        <v>-1.1668789808917197</v>
      </c>
      <c r="U786" s="3">
        <v>0.2482</v>
      </c>
      <c r="V786">
        <f t="shared" si="152"/>
        <v>453.20000000000005</v>
      </c>
      <c r="W786" s="3">
        <v>-2.3220000000000001E-4</v>
      </c>
      <c r="X786">
        <f t="shared" si="153"/>
        <v>-1.1831847133757962</v>
      </c>
      <c r="Y786" s="3">
        <v>0.2482</v>
      </c>
      <c r="Z786">
        <f t="shared" si="154"/>
        <v>453.20000000000005</v>
      </c>
      <c r="AA786" s="3">
        <v>-2.3220000000000001E-4</v>
      </c>
      <c r="AB786">
        <f t="shared" si="155"/>
        <v>-1.1831847133757962</v>
      </c>
    </row>
    <row r="787" spans="5:28" x14ac:dyDescent="0.35">
      <c r="E787" s="3">
        <v>0.2462</v>
      </c>
      <c r="F787">
        <f t="shared" si="144"/>
        <v>451.2</v>
      </c>
      <c r="G787" s="3">
        <v>-2.4780000000000001E-4</v>
      </c>
      <c r="H787">
        <f t="shared" si="145"/>
        <v>-1.2626751592356686</v>
      </c>
      <c r="I787" s="3">
        <v>0.2462</v>
      </c>
      <c r="J787">
        <f t="shared" si="146"/>
        <v>451.2</v>
      </c>
      <c r="K787" s="3">
        <v>-2.4279999999999999E-4</v>
      </c>
      <c r="L787">
        <f t="shared" si="147"/>
        <v>-1.2371974522292992</v>
      </c>
      <c r="M787" s="3">
        <v>0.2462</v>
      </c>
      <c r="N787">
        <f t="shared" si="148"/>
        <v>451.2</v>
      </c>
      <c r="O787" s="3">
        <v>-2.3330000000000001E-4</v>
      </c>
      <c r="P787">
        <f t="shared" si="149"/>
        <v>-1.1887898089171975</v>
      </c>
      <c r="Q787" s="3">
        <v>0.2462</v>
      </c>
      <c r="R787">
        <f t="shared" si="150"/>
        <v>451.2</v>
      </c>
      <c r="S787" s="3">
        <v>-2.2939999999999999E-4</v>
      </c>
      <c r="T787">
        <f t="shared" si="151"/>
        <v>-1.1689171974522292</v>
      </c>
      <c r="U787" s="3">
        <v>0.2462</v>
      </c>
      <c r="V787">
        <f t="shared" si="152"/>
        <v>451.2</v>
      </c>
      <c r="W787" s="3">
        <v>-2.321E-4</v>
      </c>
      <c r="X787">
        <f t="shared" si="153"/>
        <v>-1.1826751592356688</v>
      </c>
      <c r="Y787" s="3">
        <v>0.2462</v>
      </c>
      <c r="Z787">
        <f t="shared" si="154"/>
        <v>451.2</v>
      </c>
      <c r="AA787" s="3">
        <v>-2.3169999999999999E-4</v>
      </c>
      <c r="AB787">
        <f t="shared" si="155"/>
        <v>-1.1806369426751591</v>
      </c>
    </row>
    <row r="788" spans="5:28" x14ac:dyDescent="0.35">
      <c r="E788" s="3">
        <v>0.2442</v>
      </c>
      <c r="F788">
        <f t="shared" si="144"/>
        <v>449.2</v>
      </c>
      <c r="G788" s="3">
        <v>-2.4810000000000001E-4</v>
      </c>
      <c r="H788">
        <f t="shared" si="145"/>
        <v>-1.2642038216560509</v>
      </c>
      <c r="I788" s="3">
        <v>0.2442</v>
      </c>
      <c r="J788">
        <f t="shared" si="146"/>
        <v>449.2</v>
      </c>
      <c r="K788" s="3">
        <v>-2.4279999999999999E-4</v>
      </c>
      <c r="L788">
        <f t="shared" si="147"/>
        <v>-1.2371974522292992</v>
      </c>
      <c r="M788" s="3">
        <v>0.24429999999999999</v>
      </c>
      <c r="N788">
        <f t="shared" si="148"/>
        <v>449.29999999999995</v>
      </c>
      <c r="O788" s="3">
        <v>-2.331E-4</v>
      </c>
      <c r="P788">
        <f t="shared" si="149"/>
        <v>-1.1877707006369427</v>
      </c>
      <c r="Q788" s="3">
        <v>0.2442</v>
      </c>
      <c r="R788">
        <f t="shared" si="150"/>
        <v>449.2</v>
      </c>
      <c r="S788" s="3">
        <v>-2.298E-4</v>
      </c>
      <c r="T788">
        <f t="shared" si="151"/>
        <v>-1.1709554140127387</v>
      </c>
      <c r="U788" s="3">
        <v>0.2442</v>
      </c>
      <c r="V788">
        <f t="shared" si="152"/>
        <v>449.2</v>
      </c>
      <c r="W788" s="3">
        <v>-2.319E-4</v>
      </c>
      <c r="X788">
        <f t="shared" si="153"/>
        <v>-1.1816560509554139</v>
      </c>
      <c r="Y788" s="3">
        <v>0.24429999999999999</v>
      </c>
      <c r="Z788">
        <f t="shared" si="154"/>
        <v>449.29999999999995</v>
      </c>
      <c r="AA788" s="3">
        <v>-2.3130000000000001E-4</v>
      </c>
      <c r="AB788">
        <f t="shared" si="155"/>
        <v>-1.1785987261146496</v>
      </c>
    </row>
    <row r="789" spans="5:28" x14ac:dyDescent="0.35">
      <c r="E789" s="3">
        <v>0.2422</v>
      </c>
      <c r="F789">
        <f t="shared" si="144"/>
        <v>447.2</v>
      </c>
      <c r="G789" s="3">
        <v>-2.4840000000000002E-4</v>
      </c>
      <c r="H789">
        <f t="shared" si="145"/>
        <v>-1.265732484076433</v>
      </c>
      <c r="I789" s="3">
        <v>0.2422</v>
      </c>
      <c r="J789">
        <f t="shared" si="146"/>
        <v>447.2</v>
      </c>
      <c r="K789" s="3">
        <v>-2.4279999999999999E-4</v>
      </c>
      <c r="L789">
        <f t="shared" si="147"/>
        <v>-1.2371974522292992</v>
      </c>
      <c r="M789" s="3">
        <v>0.2422</v>
      </c>
      <c r="N789">
        <f t="shared" si="148"/>
        <v>447.2</v>
      </c>
      <c r="O789" s="3">
        <v>-2.33E-4</v>
      </c>
      <c r="P789">
        <f t="shared" si="149"/>
        <v>-1.1872611464968152</v>
      </c>
      <c r="Q789" s="3">
        <v>0.2422</v>
      </c>
      <c r="R789">
        <f t="shared" si="150"/>
        <v>447.2</v>
      </c>
      <c r="S789" s="3">
        <v>-2.3020000000000001E-4</v>
      </c>
      <c r="T789">
        <f t="shared" si="151"/>
        <v>-1.1729936305732485</v>
      </c>
      <c r="U789" s="3">
        <v>0.2422</v>
      </c>
      <c r="V789">
        <f t="shared" si="152"/>
        <v>447.2</v>
      </c>
      <c r="W789" s="3">
        <v>-2.318E-4</v>
      </c>
      <c r="X789">
        <f t="shared" si="153"/>
        <v>-1.1811464968152867</v>
      </c>
      <c r="Y789" s="3">
        <v>0.2422</v>
      </c>
      <c r="Z789">
        <f t="shared" si="154"/>
        <v>447.2</v>
      </c>
      <c r="AA789" s="3">
        <v>-2.308E-4</v>
      </c>
      <c r="AB789">
        <f t="shared" si="155"/>
        <v>-1.1760509554140126</v>
      </c>
    </row>
    <row r="790" spans="5:28" x14ac:dyDescent="0.35">
      <c r="E790" s="3">
        <v>0.2402</v>
      </c>
      <c r="F790">
        <f t="shared" si="144"/>
        <v>445.2</v>
      </c>
      <c r="G790" s="3">
        <v>-2.4860000000000003E-4</v>
      </c>
      <c r="H790">
        <f t="shared" si="145"/>
        <v>-1.2667515923566879</v>
      </c>
      <c r="I790" s="3">
        <v>0.2402</v>
      </c>
      <c r="J790">
        <f t="shared" si="146"/>
        <v>445.2</v>
      </c>
      <c r="K790" s="3">
        <v>-2.429E-4</v>
      </c>
      <c r="L790">
        <f t="shared" si="147"/>
        <v>-1.2377070063694267</v>
      </c>
      <c r="M790" s="3">
        <v>0.24030000000000001</v>
      </c>
      <c r="N790">
        <f t="shared" si="148"/>
        <v>445.3</v>
      </c>
      <c r="O790" s="3">
        <v>-2.329E-4</v>
      </c>
      <c r="P790">
        <f t="shared" si="149"/>
        <v>-1.1867515923566878</v>
      </c>
      <c r="Q790" s="3">
        <v>0.2402</v>
      </c>
      <c r="R790">
        <f t="shared" si="150"/>
        <v>445.2</v>
      </c>
      <c r="S790" s="3">
        <v>-2.3059999999999999E-4</v>
      </c>
      <c r="T790">
        <f t="shared" si="151"/>
        <v>-1.175031847133758</v>
      </c>
      <c r="U790" s="3">
        <v>0.2402</v>
      </c>
      <c r="V790">
        <f t="shared" si="152"/>
        <v>445.2</v>
      </c>
      <c r="W790" s="3">
        <v>-2.3169999999999999E-4</v>
      </c>
      <c r="X790">
        <f t="shared" si="153"/>
        <v>-1.1806369426751591</v>
      </c>
      <c r="Y790" s="3">
        <v>0.2402</v>
      </c>
      <c r="Z790">
        <f t="shared" si="154"/>
        <v>445.2</v>
      </c>
      <c r="AA790" s="3">
        <v>-2.3039999999999999E-4</v>
      </c>
      <c r="AB790">
        <f t="shared" si="155"/>
        <v>-1.1740127388535031</v>
      </c>
    </row>
    <row r="791" spans="5:28" x14ac:dyDescent="0.35">
      <c r="E791" s="3">
        <v>0.2382</v>
      </c>
      <c r="F791">
        <f t="shared" si="144"/>
        <v>443.2</v>
      </c>
      <c r="G791" s="3">
        <v>-2.4879999999999998E-4</v>
      </c>
      <c r="H791">
        <f t="shared" si="145"/>
        <v>-1.2677707006369425</v>
      </c>
      <c r="I791" s="3">
        <v>0.2382</v>
      </c>
      <c r="J791">
        <f t="shared" si="146"/>
        <v>443.2</v>
      </c>
      <c r="K791" s="3">
        <v>-2.429E-4</v>
      </c>
      <c r="L791">
        <f t="shared" si="147"/>
        <v>-1.2377070063694267</v>
      </c>
      <c r="M791" s="3">
        <v>0.2382</v>
      </c>
      <c r="N791">
        <f t="shared" si="148"/>
        <v>443.2</v>
      </c>
      <c r="O791" s="3">
        <v>-2.3279999999999999E-4</v>
      </c>
      <c r="P791">
        <f t="shared" si="149"/>
        <v>-1.1862420382165606</v>
      </c>
      <c r="Q791" s="3">
        <v>0.2382</v>
      </c>
      <c r="R791">
        <f t="shared" si="150"/>
        <v>443.2</v>
      </c>
      <c r="S791" s="3">
        <v>-2.309E-4</v>
      </c>
      <c r="T791">
        <f t="shared" si="151"/>
        <v>-1.17656050955414</v>
      </c>
      <c r="U791" s="3">
        <v>0.2382</v>
      </c>
      <c r="V791">
        <f t="shared" si="152"/>
        <v>443.2</v>
      </c>
      <c r="W791" s="3">
        <v>-2.3169999999999999E-4</v>
      </c>
      <c r="X791">
        <f t="shared" si="153"/>
        <v>-1.1806369426751591</v>
      </c>
      <c r="Y791" s="3">
        <v>0.2382</v>
      </c>
      <c r="Z791">
        <f t="shared" si="154"/>
        <v>443.2</v>
      </c>
      <c r="AA791" s="3">
        <v>-2.3000000000000001E-4</v>
      </c>
      <c r="AB791">
        <f t="shared" si="155"/>
        <v>-1.1719745222929936</v>
      </c>
    </row>
    <row r="792" spans="5:28" x14ac:dyDescent="0.35">
      <c r="E792" s="3">
        <v>0.23619999999999999</v>
      </c>
      <c r="F792">
        <f t="shared" si="144"/>
        <v>441.2</v>
      </c>
      <c r="G792" s="3">
        <v>-2.4899999999999998E-4</v>
      </c>
      <c r="H792">
        <f t="shared" si="145"/>
        <v>-1.2687898089171972</v>
      </c>
      <c r="I792" s="3">
        <v>0.23619999999999999</v>
      </c>
      <c r="J792">
        <f t="shared" si="146"/>
        <v>441.2</v>
      </c>
      <c r="K792" s="3">
        <v>-2.429E-4</v>
      </c>
      <c r="L792">
        <f t="shared" si="147"/>
        <v>-1.2377070063694267</v>
      </c>
      <c r="M792" s="3">
        <v>0.23619999999999999</v>
      </c>
      <c r="N792">
        <f t="shared" si="148"/>
        <v>441.2</v>
      </c>
      <c r="O792" s="3">
        <v>-2.3269999999999999E-4</v>
      </c>
      <c r="P792">
        <f t="shared" si="149"/>
        <v>-1.1857324840764329</v>
      </c>
      <c r="Q792" s="3">
        <v>0.23619999999999999</v>
      </c>
      <c r="R792">
        <f t="shared" si="150"/>
        <v>441.2</v>
      </c>
      <c r="S792" s="3">
        <v>-2.3130000000000001E-4</v>
      </c>
      <c r="T792">
        <f t="shared" si="151"/>
        <v>-1.1785987261146496</v>
      </c>
      <c r="U792" s="3">
        <v>0.23619999999999999</v>
      </c>
      <c r="V792">
        <f t="shared" si="152"/>
        <v>441.2</v>
      </c>
      <c r="W792" s="3">
        <v>-2.3169999999999999E-4</v>
      </c>
      <c r="X792">
        <f t="shared" si="153"/>
        <v>-1.1806369426751591</v>
      </c>
      <c r="Y792" s="3">
        <v>0.23619999999999999</v>
      </c>
      <c r="Z792">
        <f t="shared" si="154"/>
        <v>441.2</v>
      </c>
      <c r="AA792" s="3">
        <v>-2.296E-4</v>
      </c>
      <c r="AB792">
        <f t="shared" si="155"/>
        <v>-1.1699363057324841</v>
      </c>
    </row>
    <row r="793" spans="5:28" x14ac:dyDescent="0.35">
      <c r="E793" s="3">
        <v>0.23419999999999999</v>
      </c>
      <c r="F793">
        <f t="shared" si="144"/>
        <v>439.2</v>
      </c>
      <c r="G793" s="3">
        <v>-2.4919999999999999E-4</v>
      </c>
      <c r="H793">
        <f t="shared" si="145"/>
        <v>-1.269808917197452</v>
      </c>
      <c r="I793" s="3">
        <v>0.23419999999999999</v>
      </c>
      <c r="J793">
        <f t="shared" si="146"/>
        <v>439.2</v>
      </c>
      <c r="K793" s="3">
        <v>-2.43E-4</v>
      </c>
      <c r="L793">
        <f t="shared" si="147"/>
        <v>-1.2382165605095541</v>
      </c>
      <c r="M793" s="3">
        <v>0.23419999999999999</v>
      </c>
      <c r="N793">
        <f t="shared" si="148"/>
        <v>439.2</v>
      </c>
      <c r="O793" s="3">
        <v>-2.3269999999999999E-4</v>
      </c>
      <c r="P793">
        <f t="shared" si="149"/>
        <v>-1.1857324840764329</v>
      </c>
      <c r="Q793" s="3">
        <v>0.23419999999999999</v>
      </c>
      <c r="R793">
        <f t="shared" si="150"/>
        <v>439.2</v>
      </c>
      <c r="S793" s="3">
        <v>-2.3159999999999999E-4</v>
      </c>
      <c r="T793">
        <f t="shared" si="151"/>
        <v>-1.1801273885350319</v>
      </c>
      <c r="U793" s="3">
        <v>0.23419999999999999</v>
      </c>
      <c r="V793">
        <f t="shared" si="152"/>
        <v>439.2</v>
      </c>
      <c r="W793" s="3">
        <v>-2.3169999999999999E-4</v>
      </c>
      <c r="X793">
        <f t="shared" si="153"/>
        <v>-1.1806369426751591</v>
      </c>
      <c r="Y793" s="3">
        <v>0.23419999999999999</v>
      </c>
      <c r="Z793">
        <f t="shared" si="154"/>
        <v>439.2</v>
      </c>
      <c r="AA793" s="3">
        <v>-2.2929999999999999E-4</v>
      </c>
      <c r="AB793">
        <f t="shared" si="155"/>
        <v>-1.1684076433121018</v>
      </c>
    </row>
    <row r="794" spans="5:28" x14ac:dyDescent="0.35">
      <c r="E794" s="3">
        <v>0.23219999999999999</v>
      </c>
      <c r="F794">
        <f t="shared" si="144"/>
        <v>437.2</v>
      </c>
      <c r="G794" s="3">
        <v>-2.4929999999999999E-4</v>
      </c>
      <c r="H794">
        <f t="shared" si="145"/>
        <v>-1.2703184713375795</v>
      </c>
      <c r="I794" s="3">
        <v>0.23219999999999999</v>
      </c>
      <c r="J794">
        <f t="shared" si="146"/>
        <v>437.2</v>
      </c>
      <c r="K794" s="3">
        <v>-2.43E-4</v>
      </c>
      <c r="L794">
        <f t="shared" si="147"/>
        <v>-1.2382165605095541</v>
      </c>
      <c r="M794" s="3">
        <v>0.23219999999999999</v>
      </c>
      <c r="N794">
        <f t="shared" si="148"/>
        <v>437.2</v>
      </c>
      <c r="O794" s="3">
        <v>-2.3259999999999999E-4</v>
      </c>
      <c r="P794">
        <f t="shared" si="149"/>
        <v>-1.1852229299363057</v>
      </c>
      <c r="Q794" s="3">
        <v>0.23219999999999999</v>
      </c>
      <c r="R794">
        <f t="shared" si="150"/>
        <v>437.2</v>
      </c>
      <c r="S794" s="3">
        <v>-2.318E-4</v>
      </c>
      <c r="T794">
        <f t="shared" si="151"/>
        <v>-1.1811464968152867</v>
      </c>
      <c r="U794" s="3">
        <v>0.23219999999999999</v>
      </c>
      <c r="V794">
        <f t="shared" si="152"/>
        <v>437.2</v>
      </c>
      <c r="W794" s="3">
        <v>-2.318E-4</v>
      </c>
      <c r="X794">
        <f t="shared" si="153"/>
        <v>-1.1811464968152867</v>
      </c>
      <c r="Y794" s="3">
        <v>0.23230000000000001</v>
      </c>
      <c r="Z794">
        <f t="shared" si="154"/>
        <v>437.3</v>
      </c>
      <c r="AA794" s="3">
        <v>-2.2900000000000001E-4</v>
      </c>
      <c r="AB794">
        <f t="shared" si="155"/>
        <v>-1.1668789808917197</v>
      </c>
    </row>
    <row r="795" spans="5:28" x14ac:dyDescent="0.35">
      <c r="E795" s="3">
        <v>0.2303</v>
      </c>
      <c r="F795">
        <f t="shared" si="144"/>
        <v>435.3</v>
      </c>
      <c r="G795" s="3">
        <v>-2.4939999999999999E-4</v>
      </c>
      <c r="H795">
        <f t="shared" si="145"/>
        <v>-1.2708280254777069</v>
      </c>
      <c r="I795" s="3">
        <v>0.23019999999999999</v>
      </c>
      <c r="J795">
        <f t="shared" si="146"/>
        <v>435.2</v>
      </c>
      <c r="K795" s="3">
        <v>-2.431E-4</v>
      </c>
      <c r="L795">
        <f t="shared" si="147"/>
        <v>-1.2387261146496815</v>
      </c>
      <c r="M795" s="3">
        <v>0.2303</v>
      </c>
      <c r="N795">
        <f t="shared" si="148"/>
        <v>435.3</v>
      </c>
      <c r="O795" s="3">
        <v>-2.3269999999999999E-4</v>
      </c>
      <c r="P795">
        <f t="shared" si="149"/>
        <v>-1.1857324840764329</v>
      </c>
      <c r="Q795" s="3">
        <v>0.2303</v>
      </c>
      <c r="R795">
        <f t="shared" si="150"/>
        <v>435.3</v>
      </c>
      <c r="S795" s="3">
        <v>-2.321E-4</v>
      </c>
      <c r="T795">
        <f t="shared" si="151"/>
        <v>-1.1826751592356688</v>
      </c>
      <c r="U795" s="3">
        <v>0.23019999999999999</v>
      </c>
      <c r="V795">
        <f t="shared" si="152"/>
        <v>435.2</v>
      </c>
      <c r="W795" s="3">
        <v>-2.319E-4</v>
      </c>
      <c r="X795">
        <f t="shared" si="153"/>
        <v>-1.1816560509554139</v>
      </c>
      <c r="Y795" s="3">
        <v>0.2303</v>
      </c>
      <c r="Z795">
        <f t="shared" si="154"/>
        <v>435.3</v>
      </c>
      <c r="AA795" s="3">
        <v>-2.288E-4</v>
      </c>
      <c r="AB795">
        <f t="shared" si="155"/>
        <v>-1.1658598726114648</v>
      </c>
    </row>
    <row r="796" spans="5:28" x14ac:dyDescent="0.35">
      <c r="E796" s="3">
        <v>0.22819999999999999</v>
      </c>
      <c r="F796">
        <f t="shared" si="144"/>
        <v>433.2</v>
      </c>
      <c r="G796" s="3">
        <v>-2.4949999999999999E-4</v>
      </c>
      <c r="H796">
        <f t="shared" si="145"/>
        <v>-1.2713375796178343</v>
      </c>
      <c r="I796" s="3">
        <v>0.22819999999999999</v>
      </c>
      <c r="J796">
        <f t="shared" si="146"/>
        <v>433.2</v>
      </c>
      <c r="K796" s="3">
        <v>-2.432E-4</v>
      </c>
      <c r="L796">
        <f t="shared" si="147"/>
        <v>-1.239235668789809</v>
      </c>
      <c r="M796" s="3">
        <v>0.22819999999999999</v>
      </c>
      <c r="N796">
        <f t="shared" si="148"/>
        <v>433.2</v>
      </c>
      <c r="O796" s="3">
        <v>-2.3269999999999999E-4</v>
      </c>
      <c r="P796">
        <f t="shared" si="149"/>
        <v>-1.1857324840764329</v>
      </c>
      <c r="Q796" s="3">
        <v>0.22819999999999999</v>
      </c>
      <c r="R796">
        <f t="shared" si="150"/>
        <v>433.2</v>
      </c>
      <c r="S796" s="3">
        <v>-2.3230000000000001E-4</v>
      </c>
      <c r="T796">
        <f t="shared" si="151"/>
        <v>-1.1836942675159237</v>
      </c>
      <c r="U796" s="3">
        <v>0.22819999999999999</v>
      </c>
      <c r="V796">
        <f t="shared" si="152"/>
        <v>433.2</v>
      </c>
      <c r="W796" s="3">
        <v>-2.321E-4</v>
      </c>
      <c r="X796">
        <f t="shared" si="153"/>
        <v>-1.1826751592356688</v>
      </c>
      <c r="Y796" s="3">
        <v>0.22819999999999999</v>
      </c>
      <c r="Z796">
        <f t="shared" si="154"/>
        <v>433.2</v>
      </c>
      <c r="AA796" s="3">
        <v>-2.287E-4</v>
      </c>
      <c r="AB796">
        <f t="shared" si="155"/>
        <v>-1.1653503184713376</v>
      </c>
    </row>
    <row r="797" spans="5:28" x14ac:dyDescent="0.35">
      <c r="E797" s="3">
        <v>0.22620000000000001</v>
      </c>
      <c r="F797">
        <f t="shared" si="144"/>
        <v>431.20000000000005</v>
      </c>
      <c r="G797" s="3">
        <v>-2.4949999999999999E-4</v>
      </c>
      <c r="H797">
        <f t="shared" si="145"/>
        <v>-1.2713375796178343</v>
      </c>
      <c r="I797" s="3">
        <v>0.22620000000000001</v>
      </c>
      <c r="J797">
        <f t="shared" si="146"/>
        <v>431.20000000000005</v>
      </c>
      <c r="K797" s="3">
        <v>-2.432E-4</v>
      </c>
      <c r="L797">
        <f t="shared" si="147"/>
        <v>-1.239235668789809</v>
      </c>
      <c r="M797" s="3">
        <v>0.22620000000000001</v>
      </c>
      <c r="N797">
        <f t="shared" si="148"/>
        <v>431.20000000000005</v>
      </c>
      <c r="O797" s="3">
        <v>-2.329E-4</v>
      </c>
      <c r="P797">
        <f t="shared" si="149"/>
        <v>-1.1867515923566878</v>
      </c>
      <c r="Q797" s="3">
        <v>0.22620000000000001</v>
      </c>
      <c r="R797">
        <f t="shared" si="150"/>
        <v>431.20000000000005</v>
      </c>
      <c r="S797" s="3">
        <v>-2.3250000000000001E-4</v>
      </c>
      <c r="T797">
        <f t="shared" si="151"/>
        <v>-1.1847133757961783</v>
      </c>
      <c r="U797" s="3">
        <v>0.22620000000000001</v>
      </c>
      <c r="V797">
        <f t="shared" si="152"/>
        <v>431.20000000000005</v>
      </c>
      <c r="W797" s="3">
        <v>-2.3220000000000001E-4</v>
      </c>
      <c r="X797">
        <f t="shared" si="153"/>
        <v>-1.1831847133757962</v>
      </c>
      <c r="Y797" s="3">
        <v>0.22620000000000001</v>
      </c>
      <c r="Z797">
        <f t="shared" si="154"/>
        <v>431.20000000000005</v>
      </c>
      <c r="AA797" s="3">
        <v>-2.286E-4</v>
      </c>
      <c r="AB797">
        <f t="shared" si="155"/>
        <v>-1.1648407643312102</v>
      </c>
    </row>
    <row r="798" spans="5:28" x14ac:dyDescent="0.35">
      <c r="E798" s="3">
        <v>0.22420000000000001</v>
      </c>
      <c r="F798">
        <f t="shared" si="144"/>
        <v>429.20000000000005</v>
      </c>
      <c r="G798" s="3">
        <v>-2.4949999999999999E-4</v>
      </c>
      <c r="H798">
        <f t="shared" si="145"/>
        <v>-1.2713375796178343</v>
      </c>
      <c r="I798" s="3">
        <v>0.22420000000000001</v>
      </c>
      <c r="J798">
        <f t="shared" si="146"/>
        <v>429.20000000000005</v>
      </c>
      <c r="K798" s="3">
        <v>-2.433E-4</v>
      </c>
      <c r="L798">
        <f t="shared" si="147"/>
        <v>-1.2397452229299364</v>
      </c>
      <c r="M798" s="3">
        <v>0.22420000000000001</v>
      </c>
      <c r="N798">
        <f t="shared" si="148"/>
        <v>429.20000000000005</v>
      </c>
      <c r="O798" s="3">
        <v>-2.33E-4</v>
      </c>
      <c r="P798">
        <f t="shared" si="149"/>
        <v>-1.1872611464968152</v>
      </c>
      <c r="Q798" s="3">
        <v>0.22420000000000001</v>
      </c>
      <c r="R798">
        <f t="shared" si="150"/>
        <v>429.20000000000005</v>
      </c>
      <c r="S798" s="3">
        <v>-2.3269999999999999E-4</v>
      </c>
      <c r="T798">
        <f t="shared" si="151"/>
        <v>-1.1857324840764329</v>
      </c>
      <c r="U798" s="3">
        <v>0.22420000000000001</v>
      </c>
      <c r="V798">
        <f t="shared" si="152"/>
        <v>429.20000000000005</v>
      </c>
      <c r="W798" s="3">
        <v>-2.3240000000000001E-4</v>
      </c>
      <c r="X798">
        <f t="shared" si="153"/>
        <v>-1.1842038216560511</v>
      </c>
      <c r="Y798" s="3">
        <v>0.22420000000000001</v>
      </c>
      <c r="Z798">
        <f t="shared" si="154"/>
        <v>429.20000000000005</v>
      </c>
      <c r="AA798" s="3">
        <v>-2.286E-4</v>
      </c>
      <c r="AB798">
        <f t="shared" si="155"/>
        <v>-1.1648407643312102</v>
      </c>
    </row>
    <row r="799" spans="5:28" x14ac:dyDescent="0.35">
      <c r="E799" s="3">
        <v>0.22220000000000001</v>
      </c>
      <c r="F799">
        <f t="shared" si="144"/>
        <v>427.20000000000005</v>
      </c>
      <c r="G799" s="3">
        <v>-2.4939999999999999E-4</v>
      </c>
      <c r="H799">
        <f t="shared" si="145"/>
        <v>-1.2708280254777069</v>
      </c>
      <c r="I799" s="3">
        <v>0.22220000000000001</v>
      </c>
      <c r="J799">
        <f t="shared" si="146"/>
        <v>427.20000000000005</v>
      </c>
      <c r="K799" s="3">
        <v>-2.4340000000000001E-4</v>
      </c>
      <c r="L799">
        <f t="shared" si="147"/>
        <v>-1.2402547770700636</v>
      </c>
      <c r="M799" s="3">
        <v>0.22220000000000001</v>
      </c>
      <c r="N799">
        <f t="shared" si="148"/>
        <v>427.20000000000005</v>
      </c>
      <c r="O799" s="3">
        <v>-2.3330000000000001E-4</v>
      </c>
      <c r="P799">
        <f t="shared" si="149"/>
        <v>-1.1887898089171975</v>
      </c>
      <c r="Q799" s="3">
        <v>0.22220000000000001</v>
      </c>
      <c r="R799">
        <f t="shared" si="150"/>
        <v>427.20000000000005</v>
      </c>
      <c r="S799" s="3">
        <v>-2.3279999999999999E-4</v>
      </c>
      <c r="T799">
        <f t="shared" si="151"/>
        <v>-1.1862420382165606</v>
      </c>
      <c r="U799" s="3">
        <v>0.22220000000000001</v>
      </c>
      <c r="V799">
        <f t="shared" si="152"/>
        <v>427.20000000000005</v>
      </c>
      <c r="W799" s="3">
        <v>-2.3259999999999999E-4</v>
      </c>
      <c r="X799">
        <f t="shared" si="153"/>
        <v>-1.1852229299363057</v>
      </c>
      <c r="Y799" s="3">
        <v>0.22220000000000001</v>
      </c>
      <c r="Z799">
        <f t="shared" si="154"/>
        <v>427.20000000000005</v>
      </c>
      <c r="AA799" s="3">
        <v>-2.286E-4</v>
      </c>
      <c r="AB799">
        <f t="shared" si="155"/>
        <v>-1.1648407643312102</v>
      </c>
    </row>
    <row r="800" spans="5:28" x14ac:dyDescent="0.35">
      <c r="E800" s="3">
        <v>0.22020000000000001</v>
      </c>
      <c r="F800">
        <f t="shared" si="144"/>
        <v>425.20000000000005</v>
      </c>
      <c r="G800" s="3">
        <v>-2.4929999999999999E-4</v>
      </c>
      <c r="H800">
        <f t="shared" si="145"/>
        <v>-1.2703184713375795</v>
      </c>
      <c r="I800" s="3">
        <v>0.22020000000000001</v>
      </c>
      <c r="J800">
        <f t="shared" si="146"/>
        <v>425.20000000000005</v>
      </c>
      <c r="K800" s="3">
        <v>-2.4350000000000001E-4</v>
      </c>
      <c r="L800">
        <f t="shared" si="147"/>
        <v>-1.2407643312101913</v>
      </c>
      <c r="M800" s="3">
        <v>0.22020000000000001</v>
      </c>
      <c r="N800">
        <f t="shared" si="148"/>
        <v>425.20000000000005</v>
      </c>
      <c r="O800" s="3">
        <v>-2.3360000000000001E-4</v>
      </c>
      <c r="P800">
        <f t="shared" si="149"/>
        <v>-1.1903184713375796</v>
      </c>
      <c r="Q800" s="3">
        <v>0.22020000000000001</v>
      </c>
      <c r="R800">
        <f t="shared" si="150"/>
        <v>425.20000000000005</v>
      </c>
      <c r="S800" s="3">
        <v>-2.33E-4</v>
      </c>
      <c r="T800">
        <f t="shared" si="151"/>
        <v>-1.1872611464968152</v>
      </c>
      <c r="U800" s="3">
        <v>0.22020000000000001</v>
      </c>
      <c r="V800">
        <f t="shared" si="152"/>
        <v>425.20000000000005</v>
      </c>
      <c r="W800" s="3">
        <v>-2.3279999999999999E-4</v>
      </c>
      <c r="X800">
        <f t="shared" si="153"/>
        <v>-1.1862420382165606</v>
      </c>
      <c r="Y800" s="3">
        <v>0.22020000000000001</v>
      </c>
      <c r="Z800">
        <f t="shared" si="154"/>
        <v>425.20000000000005</v>
      </c>
      <c r="AA800" s="3">
        <v>-2.287E-4</v>
      </c>
      <c r="AB800">
        <f t="shared" si="155"/>
        <v>-1.1653503184713376</v>
      </c>
    </row>
    <row r="801" spans="5:28" x14ac:dyDescent="0.35">
      <c r="E801" s="3">
        <v>0.21820000000000001</v>
      </c>
      <c r="F801">
        <f t="shared" si="144"/>
        <v>423.20000000000005</v>
      </c>
      <c r="G801" s="3">
        <v>-2.4919999999999999E-4</v>
      </c>
      <c r="H801">
        <f t="shared" si="145"/>
        <v>-1.269808917197452</v>
      </c>
      <c r="I801" s="3">
        <v>0.21820000000000001</v>
      </c>
      <c r="J801">
        <f t="shared" si="146"/>
        <v>423.20000000000005</v>
      </c>
      <c r="K801" s="3">
        <v>-2.4350000000000001E-4</v>
      </c>
      <c r="L801">
        <f t="shared" si="147"/>
        <v>-1.2407643312101913</v>
      </c>
      <c r="M801" s="3">
        <v>0.21820000000000001</v>
      </c>
      <c r="N801">
        <f t="shared" si="148"/>
        <v>423.20000000000005</v>
      </c>
      <c r="O801" s="3">
        <v>-2.3389999999999999E-4</v>
      </c>
      <c r="P801">
        <f t="shared" si="149"/>
        <v>-1.1918471337579617</v>
      </c>
      <c r="Q801" s="3">
        <v>0.21820000000000001</v>
      </c>
      <c r="R801">
        <f t="shared" si="150"/>
        <v>423.20000000000005</v>
      </c>
      <c r="S801" s="3">
        <v>-2.332E-4</v>
      </c>
      <c r="T801">
        <f t="shared" si="151"/>
        <v>-1.1882802547770699</v>
      </c>
      <c r="U801" s="3">
        <v>0.21820000000000001</v>
      </c>
      <c r="V801">
        <f t="shared" si="152"/>
        <v>423.20000000000005</v>
      </c>
      <c r="W801" s="3">
        <v>-2.33E-4</v>
      </c>
      <c r="X801">
        <f t="shared" si="153"/>
        <v>-1.1872611464968152</v>
      </c>
      <c r="Y801" s="3">
        <v>0.21820000000000001</v>
      </c>
      <c r="Z801">
        <f t="shared" si="154"/>
        <v>423.20000000000005</v>
      </c>
      <c r="AA801" s="3">
        <v>-2.2890000000000001E-4</v>
      </c>
      <c r="AB801">
        <f t="shared" si="155"/>
        <v>-1.1663694267515925</v>
      </c>
    </row>
    <row r="802" spans="5:28" x14ac:dyDescent="0.35">
      <c r="E802" s="3">
        <v>0.2162</v>
      </c>
      <c r="F802">
        <f t="shared" si="144"/>
        <v>421.20000000000005</v>
      </c>
      <c r="G802" s="3">
        <v>-2.4899999999999998E-4</v>
      </c>
      <c r="H802">
        <f t="shared" si="145"/>
        <v>-1.2687898089171972</v>
      </c>
      <c r="I802" s="3">
        <v>0.2162</v>
      </c>
      <c r="J802">
        <f t="shared" si="146"/>
        <v>421.20000000000005</v>
      </c>
      <c r="K802" s="3">
        <v>-2.4360000000000001E-4</v>
      </c>
      <c r="L802">
        <f t="shared" si="147"/>
        <v>-1.2412738853503185</v>
      </c>
      <c r="M802" s="3">
        <v>0.2162</v>
      </c>
      <c r="N802">
        <f t="shared" si="148"/>
        <v>421.20000000000005</v>
      </c>
      <c r="O802" s="3">
        <v>-2.343E-4</v>
      </c>
      <c r="P802">
        <f t="shared" si="149"/>
        <v>-1.1938853503184714</v>
      </c>
      <c r="Q802" s="3">
        <v>0.2162</v>
      </c>
      <c r="R802">
        <f t="shared" si="150"/>
        <v>421.20000000000005</v>
      </c>
      <c r="S802" s="3">
        <v>-2.3340000000000001E-4</v>
      </c>
      <c r="T802">
        <f t="shared" si="151"/>
        <v>-1.1892993630573248</v>
      </c>
      <c r="U802" s="3">
        <v>0.2162</v>
      </c>
      <c r="V802">
        <f t="shared" si="152"/>
        <v>421.20000000000005</v>
      </c>
      <c r="W802" s="3">
        <v>-2.332E-4</v>
      </c>
      <c r="X802">
        <f t="shared" si="153"/>
        <v>-1.1882802547770699</v>
      </c>
      <c r="Y802" s="3">
        <v>0.2162</v>
      </c>
      <c r="Z802">
        <f t="shared" si="154"/>
        <v>421.20000000000005</v>
      </c>
      <c r="AA802" s="3">
        <v>-2.2910000000000001E-4</v>
      </c>
      <c r="AB802">
        <f t="shared" si="155"/>
        <v>-1.1673885350318471</v>
      </c>
    </row>
    <row r="803" spans="5:28" x14ac:dyDescent="0.35">
      <c r="E803" s="3">
        <v>0.2142</v>
      </c>
      <c r="F803">
        <f t="shared" si="144"/>
        <v>419.2</v>
      </c>
      <c r="G803" s="3">
        <v>-2.4879999999999998E-4</v>
      </c>
      <c r="H803">
        <f t="shared" si="145"/>
        <v>-1.2677707006369425</v>
      </c>
      <c r="I803" s="3">
        <v>0.2142</v>
      </c>
      <c r="J803">
        <f t="shared" si="146"/>
        <v>419.2</v>
      </c>
      <c r="K803" s="3">
        <v>-2.4360000000000001E-4</v>
      </c>
      <c r="L803">
        <f t="shared" si="147"/>
        <v>-1.2412738853503185</v>
      </c>
      <c r="M803" s="3">
        <v>0.2142</v>
      </c>
      <c r="N803">
        <f t="shared" si="148"/>
        <v>419.2</v>
      </c>
      <c r="O803" s="3">
        <v>-2.3470000000000001E-4</v>
      </c>
      <c r="P803">
        <f t="shared" si="149"/>
        <v>-1.1959235668789809</v>
      </c>
      <c r="Q803" s="3">
        <v>0.2142</v>
      </c>
      <c r="R803">
        <f t="shared" si="150"/>
        <v>419.2</v>
      </c>
      <c r="S803" s="3">
        <v>-2.3360000000000001E-4</v>
      </c>
      <c r="T803">
        <f t="shared" si="151"/>
        <v>-1.1903184713375796</v>
      </c>
      <c r="U803" s="3">
        <v>0.2142</v>
      </c>
      <c r="V803">
        <f t="shared" si="152"/>
        <v>419.2</v>
      </c>
      <c r="W803" s="3">
        <v>-2.3340000000000001E-4</v>
      </c>
      <c r="X803">
        <f t="shared" si="153"/>
        <v>-1.1892993630573248</v>
      </c>
      <c r="Y803" s="3">
        <v>0.2142</v>
      </c>
      <c r="Z803">
        <f t="shared" si="154"/>
        <v>419.2</v>
      </c>
      <c r="AA803" s="3">
        <v>-2.2929999999999999E-4</v>
      </c>
      <c r="AB803">
        <f t="shared" si="155"/>
        <v>-1.1684076433121018</v>
      </c>
    </row>
    <row r="804" spans="5:28" x14ac:dyDescent="0.35">
      <c r="E804" s="3">
        <v>0.2122</v>
      </c>
      <c r="F804">
        <f t="shared" si="144"/>
        <v>417.2</v>
      </c>
      <c r="G804" s="3">
        <v>-2.4860000000000003E-4</v>
      </c>
      <c r="H804">
        <f t="shared" si="145"/>
        <v>-1.2667515923566879</v>
      </c>
      <c r="I804" s="3">
        <v>0.2122</v>
      </c>
      <c r="J804">
        <f t="shared" si="146"/>
        <v>417.2</v>
      </c>
      <c r="K804" s="3">
        <v>-2.4360000000000001E-4</v>
      </c>
      <c r="L804">
        <f t="shared" si="147"/>
        <v>-1.2412738853503185</v>
      </c>
      <c r="M804" s="3">
        <v>0.2122</v>
      </c>
      <c r="N804">
        <f t="shared" si="148"/>
        <v>417.2</v>
      </c>
      <c r="O804" s="3">
        <v>-2.351E-4</v>
      </c>
      <c r="P804">
        <f t="shared" si="149"/>
        <v>-1.1979617834394904</v>
      </c>
      <c r="Q804" s="3">
        <v>0.2122</v>
      </c>
      <c r="R804">
        <f t="shared" si="150"/>
        <v>417.2</v>
      </c>
      <c r="S804" s="3">
        <v>-2.3389999999999999E-4</v>
      </c>
      <c r="T804">
        <f t="shared" si="151"/>
        <v>-1.1918471337579617</v>
      </c>
      <c r="U804" s="3">
        <v>0.2122</v>
      </c>
      <c r="V804">
        <f t="shared" si="152"/>
        <v>417.2</v>
      </c>
      <c r="W804" s="3">
        <v>-2.3360000000000001E-4</v>
      </c>
      <c r="X804">
        <f t="shared" si="153"/>
        <v>-1.1903184713375796</v>
      </c>
      <c r="Y804" s="3">
        <v>0.2122</v>
      </c>
      <c r="Z804">
        <f t="shared" si="154"/>
        <v>417.2</v>
      </c>
      <c r="AA804" s="3">
        <v>-2.296E-4</v>
      </c>
      <c r="AB804">
        <f t="shared" si="155"/>
        <v>-1.1699363057324841</v>
      </c>
    </row>
    <row r="805" spans="5:28" x14ac:dyDescent="0.35">
      <c r="E805" s="3">
        <v>0.2102</v>
      </c>
      <c r="F805">
        <f t="shared" si="144"/>
        <v>415.2</v>
      </c>
      <c r="G805" s="3">
        <v>-2.4840000000000002E-4</v>
      </c>
      <c r="H805">
        <f t="shared" si="145"/>
        <v>-1.265732484076433</v>
      </c>
      <c r="I805" s="3">
        <v>0.2102</v>
      </c>
      <c r="J805">
        <f t="shared" si="146"/>
        <v>415.2</v>
      </c>
      <c r="K805" s="3">
        <v>-2.4360000000000001E-4</v>
      </c>
      <c r="L805">
        <f t="shared" si="147"/>
        <v>-1.2412738853503185</v>
      </c>
      <c r="M805" s="3">
        <v>0.2102</v>
      </c>
      <c r="N805">
        <f t="shared" si="148"/>
        <v>415.2</v>
      </c>
      <c r="O805" s="3">
        <v>-2.3550000000000001E-4</v>
      </c>
      <c r="P805">
        <f t="shared" si="149"/>
        <v>-1.2</v>
      </c>
      <c r="Q805" s="3">
        <v>0.2102</v>
      </c>
      <c r="R805">
        <f t="shared" si="150"/>
        <v>415.2</v>
      </c>
      <c r="S805" s="3">
        <v>-2.342E-4</v>
      </c>
      <c r="T805">
        <f t="shared" si="151"/>
        <v>-1.1933757961783438</v>
      </c>
      <c r="U805" s="3">
        <v>0.2102</v>
      </c>
      <c r="V805">
        <f t="shared" si="152"/>
        <v>415.2</v>
      </c>
      <c r="W805" s="3">
        <v>-2.3379999999999999E-4</v>
      </c>
      <c r="X805">
        <f t="shared" si="153"/>
        <v>-1.1913375796178343</v>
      </c>
      <c r="Y805" s="3">
        <v>0.2102</v>
      </c>
      <c r="Z805">
        <f t="shared" si="154"/>
        <v>415.2</v>
      </c>
      <c r="AA805" s="3">
        <v>-2.298E-4</v>
      </c>
      <c r="AB805">
        <f t="shared" si="155"/>
        <v>-1.1709554140127387</v>
      </c>
    </row>
    <row r="806" spans="5:28" x14ac:dyDescent="0.35">
      <c r="E806" s="3">
        <v>0.20830000000000001</v>
      </c>
      <c r="F806">
        <f t="shared" si="144"/>
        <v>413.3</v>
      </c>
      <c r="G806" s="3">
        <v>-2.4810000000000001E-4</v>
      </c>
      <c r="H806">
        <f t="shared" si="145"/>
        <v>-1.2642038216560509</v>
      </c>
      <c r="I806" s="3">
        <v>0.2082</v>
      </c>
      <c r="J806">
        <f t="shared" si="146"/>
        <v>413.2</v>
      </c>
      <c r="K806" s="3">
        <v>-2.4360000000000001E-4</v>
      </c>
      <c r="L806">
        <f t="shared" si="147"/>
        <v>-1.2412738853503185</v>
      </c>
      <c r="M806" s="3">
        <v>0.2082</v>
      </c>
      <c r="N806">
        <f t="shared" si="148"/>
        <v>413.2</v>
      </c>
      <c r="O806" s="3">
        <v>-2.3589999999999999E-4</v>
      </c>
      <c r="P806">
        <f t="shared" si="149"/>
        <v>-1.2020382165605095</v>
      </c>
      <c r="Q806" s="3">
        <v>0.2082</v>
      </c>
      <c r="R806">
        <f t="shared" si="150"/>
        <v>413.2</v>
      </c>
      <c r="S806" s="3">
        <v>-2.3440000000000001E-4</v>
      </c>
      <c r="T806">
        <f t="shared" si="151"/>
        <v>-1.1943949044585986</v>
      </c>
      <c r="U806" s="3">
        <v>0.2082</v>
      </c>
      <c r="V806">
        <f t="shared" si="152"/>
        <v>413.2</v>
      </c>
      <c r="W806" s="3">
        <v>-2.34E-4</v>
      </c>
      <c r="X806">
        <f t="shared" si="153"/>
        <v>-1.1923566878980891</v>
      </c>
      <c r="Y806" s="3">
        <v>0.2082</v>
      </c>
      <c r="Z806">
        <f t="shared" si="154"/>
        <v>413.2</v>
      </c>
      <c r="AA806" s="3">
        <v>-2.3010000000000001E-4</v>
      </c>
      <c r="AB806">
        <f t="shared" si="155"/>
        <v>-1.172484076433121</v>
      </c>
    </row>
    <row r="807" spans="5:28" x14ac:dyDescent="0.35">
      <c r="E807" s="3">
        <v>0.20630000000000001</v>
      </c>
      <c r="F807">
        <f t="shared" si="144"/>
        <v>411.3</v>
      </c>
      <c r="G807" s="3">
        <v>-2.4790000000000001E-4</v>
      </c>
      <c r="H807">
        <f t="shared" si="145"/>
        <v>-1.2631847133757961</v>
      </c>
      <c r="I807" s="3">
        <v>0.20619999999999999</v>
      </c>
      <c r="J807">
        <f t="shared" si="146"/>
        <v>411.2</v>
      </c>
      <c r="K807" s="3">
        <v>-2.4360000000000001E-4</v>
      </c>
      <c r="L807">
        <f t="shared" si="147"/>
        <v>-1.2412738853503185</v>
      </c>
      <c r="M807" s="3">
        <v>0.20619999999999999</v>
      </c>
      <c r="N807">
        <f t="shared" si="148"/>
        <v>411.2</v>
      </c>
      <c r="O807" s="3">
        <v>-2.363E-4</v>
      </c>
      <c r="P807">
        <f t="shared" si="149"/>
        <v>-1.2040764331210192</v>
      </c>
      <c r="Q807" s="3">
        <v>0.20619999999999999</v>
      </c>
      <c r="R807">
        <f t="shared" si="150"/>
        <v>411.2</v>
      </c>
      <c r="S807" s="3">
        <v>-2.3470000000000001E-4</v>
      </c>
      <c r="T807">
        <f t="shared" si="151"/>
        <v>-1.1959235668789809</v>
      </c>
      <c r="U807" s="3">
        <v>0.20619999999999999</v>
      </c>
      <c r="V807">
        <f t="shared" si="152"/>
        <v>411.2</v>
      </c>
      <c r="W807" s="3">
        <v>-2.342E-4</v>
      </c>
      <c r="X807">
        <f t="shared" si="153"/>
        <v>-1.1933757961783438</v>
      </c>
      <c r="Y807" s="3">
        <v>0.20619999999999999</v>
      </c>
      <c r="Z807">
        <f t="shared" si="154"/>
        <v>411.2</v>
      </c>
      <c r="AA807" s="3">
        <v>-2.3039999999999999E-4</v>
      </c>
      <c r="AB807">
        <f t="shared" si="155"/>
        <v>-1.1740127388535031</v>
      </c>
    </row>
    <row r="808" spans="5:28" x14ac:dyDescent="0.35">
      <c r="E808" s="3">
        <v>0.20419999999999999</v>
      </c>
      <c r="F808">
        <f t="shared" si="144"/>
        <v>409.2</v>
      </c>
      <c r="G808" s="3">
        <v>-2.476E-4</v>
      </c>
      <c r="H808">
        <f t="shared" si="145"/>
        <v>-1.261656050955414</v>
      </c>
      <c r="I808" s="3">
        <v>0.20419999999999999</v>
      </c>
      <c r="J808">
        <f t="shared" si="146"/>
        <v>409.2</v>
      </c>
      <c r="K808" s="3">
        <v>-2.4360000000000001E-4</v>
      </c>
      <c r="L808">
        <f t="shared" si="147"/>
        <v>-1.2412738853503185</v>
      </c>
      <c r="M808" s="3">
        <v>0.20419999999999999</v>
      </c>
      <c r="N808">
        <f t="shared" si="148"/>
        <v>409.2</v>
      </c>
      <c r="O808" s="3">
        <v>-2.3670000000000001E-4</v>
      </c>
      <c r="P808">
        <f t="shared" si="149"/>
        <v>-1.2061146496815285</v>
      </c>
      <c r="Q808" s="3">
        <v>0.20419999999999999</v>
      </c>
      <c r="R808">
        <f t="shared" si="150"/>
        <v>409.2</v>
      </c>
      <c r="S808" s="3">
        <v>-2.3499999999999999E-4</v>
      </c>
      <c r="T808">
        <f t="shared" si="151"/>
        <v>-1.197452229299363</v>
      </c>
      <c r="U808" s="3">
        <v>0.20419999999999999</v>
      </c>
      <c r="V808">
        <f t="shared" si="152"/>
        <v>409.2</v>
      </c>
      <c r="W808" s="3">
        <v>-2.3440000000000001E-4</v>
      </c>
      <c r="X808">
        <f t="shared" si="153"/>
        <v>-1.1943949044585986</v>
      </c>
      <c r="Y808" s="3">
        <v>0.20419999999999999</v>
      </c>
      <c r="Z808">
        <f t="shared" si="154"/>
        <v>409.2</v>
      </c>
      <c r="AA808" s="3">
        <v>-2.3059999999999999E-4</v>
      </c>
      <c r="AB808">
        <f t="shared" si="155"/>
        <v>-1.175031847133758</v>
      </c>
    </row>
    <row r="809" spans="5:28" x14ac:dyDescent="0.35">
      <c r="E809" s="3">
        <v>0.20219999999999999</v>
      </c>
      <c r="F809">
        <f t="shared" si="144"/>
        <v>407.2</v>
      </c>
      <c r="G809" s="3">
        <v>-2.4729999999999999E-4</v>
      </c>
      <c r="H809">
        <f t="shared" si="145"/>
        <v>-1.2601273885350317</v>
      </c>
      <c r="I809" s="3">
        <v>0.20219999999999999</v>
      </c>
      <c r="J809">
        <f t="shared" si="146"/>
        <v>407.2</v>
      </c>
      <c r="K809" s="3">
        <v>-2.4350000000000001E-4</v>
      </c>
      <c r="L809">
        <f t="shared" si="147"/>
        <v>-1.2407643312101913</v>
      </c>
      <c r="M809" s="3">
        <v>0.20219999999999999</v>
      </c>
      <c r="N809">
        <f t="shared" si="148"/>
        <v>407.2</v>
      </c>
      <c r="O809" s="3">
        <v>-2.3709999999999999E-4</v>
      </c>
      <c r="P809">
        <f t="shared" si="149"/>
        <v>-1.208152866242038</v>
      </c>
      <c r="Q809" s="3">
        <v>0.20219999999999999</v>
      </c>
      <c r="R809">
        <f t="shared" si="150"/>
        <v>407.2</v>
      </c>
      <c r="S809" s="3">
        <v>-2.353E-4</v>
      </c>
      <c r="T809">
        <f t="shared" si="151"/>
        <v>-1.1989808917197453</v>
      </c>
      <c r="U809" s="3">
        <v>0.20219999999999999</v>
      </c>
      <c r="V809">
        <f t="shared" si="152"/>
        <v>407.2</v>
      </c>
      <c r="W809" s="3">
        <v>-2.3460000000000001E-4</v>
      </c>
      <c r="X809">
        <f t="shared" si="153"/>
        <v>-1.1954140127388535</v>
      </c>
      <c r="Y809" s="3">
        <v>0.20219999999999999</v>
      </c>
      <c r="Z809">
        <f t="shared" si="154"/>
        <v>407.2</v>
      </c>
      <c r="AA809" s="3">
        <v>-2.309E-4</v>
      </c>
      <c r="AB809">
        <f t="shared" si="155"/>
        <v>-1.17656050955414</v>
      </c>
    </row>
    <row r="810" spans="5:28" x14ac:dyDescent="0.35">
      <c r="E810" s="3">
        <v>0.20019999999999999</v>
      </c>
      <c r="F810">
        <f t="shared" si="144"/>
        <v>405.2</v>
      </c>
      <c r="G810" s="3">
        <v>-2.4709999999999999E-4</v>
      </c>
      <c r="H810">
        <f t="shared" si="145"/>
        <v>-1.2591082802547771</v>
      </c>
      <c r="I810" s="3">
        <v>0.20019999999999999</v>
      </c>
      <c r="J810">
        <f t="shared" si="146"/>
        <v>405.2</v>
      </c>
      <c r="K810" s="3">
        <v>-2.4350000000000001E-4</v>
      </c>
      <c r="L810">
        <f t="shared" si="147"/>
        <v>-1.2407643312101913</v>
      </c>
      <c r="M810" s="3">
        <v>0.20019999999999999</v>
      </c>
      <c r="N810">
        <f t="shared" si="148"/>
        <v>405.2</v>
      </c>
      <c r="O810" s="3">
        <v>-2.374E-4</v>
      </c>
      <c r="P810">
        <f t="shared" si="149"/>
        <v>-1.2096815286624203</v>
      </c>
      <c r="Q810" s="3">
        <v>0.20019999999999999</v>
      </c>
      <c r="R810">
        <f t="shared" si="150"/>
        <v>405.2</v>
      </c>
      <c r="S810" s="3">
        <v>-2.3560000000000001E-4</v>
      </c>
      <c r="T810">
        <f t="shared" si="151"/>
        <v>-1.2005095541401274</v>
      </c>
      <c r="U810" s="3">
        <v>0.20019999999999999</v>
      </c>
      <c r="V810">
        <f t="shared" si="152"/>
        <v>405.2</v>
      </c>
      <c r="W810" s="3">
        <v>-2.3489999999999999E-4</v>
      </c>
      <c r="X810">
        <f t="shared" si="153"/>
        <v>-1.1969426751592356</v>
      </c>
      <c r="Y810" s="3">
        <v>0.20019999999999999</v>
      </c>
      <c r="Z810">
        <f t="shared" si="154"/>
        <v>405.2</v>
      </c>
      <c r="AA810" s="3">
        <v>-2.3110000000000001E-4</v>
      </c>
      <c r="AB810">
        <f t="shared" si="155"/>
        <v>-1.1775796178343949</v>
      </c>
    </row>
    <row r="811" spans="5:28" x14ac:dyDescent="0.35">
      <c r="E811" s="3">
        <v>0.19819999999999999</v>
      </c>
      <c r="F811">
        <f t="shared" si="144"/>
        <v>403.2</v>
      </c>
      <c r="G811" s="3">
        <v>-2.4689999999999998E-4</v>
      </c>
      <c r="H811">
        <f t="shared" si="145"/>
        <v>-1.2580891719745222</v>
      </c>
      <c r="I811" s="3">
        <v>0.19819999999999999</v>
      </c>
      <c r="J811">
        <f t="shared" si="146"/>
        <v>403.2</v>
      </c>
      <c r="K811" s="3">
        <v>-2.4350000000000001E-4</v>
      </c>
      <c r="L811">
        <f t="shared" si="147"/>
        <v>-1.2407643312101913</v>
      </c>
      <c r="M811" s="3">
        <v>0.19819999999999999</v>
      </c>
      <c r="N811">
        <f t="shared" si="148"/>
        <v>403.2</v>
      </c>
      <c r="O811" s="3">
        <v>-2.377E-4</v>
      </c>
      <c r="P811">
        <f t="shared" si="149"/>
        <v>-1.2112101910828024</v>
      </c>
      <c r="Q811" s="3">
        <v>0.19819999999999999</v>
      </c>
      <c r="R811">
        <f t="shared" si="150"/>
        <v>403.2</v>
      </c>
      <c r="S811" s="3">
        <v>-2.3580000000000001E-4</v>
      </c>
      <c r="T811">
        <f t="shared" si="151"/>
        <v>-1.2015286624203823</v>
      </c>
      <c r="U811" s="3">
        <v>0.19819999999999999</v>
      </c>
      <c r="V811">
        <f t="shared" si="152"/>
        <v>403.2</v>
      </c>
      <c r="W811" s="3">
        <v>-2.351E-4</v>
      </c>
      <c r="X811">
        <f t="shared" si="153"/>
        <v>-1.1979617834394904</v>
      </c>
      <c r="Y811" s="3">
        <v>0.19819999999999999</v>
      </c>
      <c r="Z811">
        <f t="shared" si="154"/>
        <v>403.2</v>
      </c>
      <c r="AA811" s="3">
        <v>-2.3139999999999999E-4</v>
      </c>
      <c r="AB811">
        <f t="shared" si="155"/>
        <v>-1.179108280254777</v>
      </c>
    </row>
    <row r="812" spans="5:28" x14ac:dyDescent="0.35">
      <c r="E812" s="3">
        <v>0.19620000000000001</v>
      </c>
      <c r="F812">
        <f t="shared" si="144"/>
        <v>401.20000000000005</v>
      </c>
      <c r="G812" s="3">
        <v>-2.4659999999999998E-4</v>
      </c>
      <c r="H812">
        <f t="shared" si="145"/>
        <v>-1.2565605095541401</v>
      </c>
      <c r="I812" s="3">
        <v>0.19620000000000001</v>
      </c>
      <c r="J812">
        <f t="shared" si="146"/>
        <v>401.20000000000005</v>
      </c>
      <c r="K812" s="3">
        <v>-2.4340000000000001E-4</v>
      </c>
      <c r="L812">
        <f t="shared" si="147"/>
        <v>-1.2402547770700636</v>
      </c>
      <c r="M812" s="3">
        <v>0.19620000000000001</v>
      </c>
      <c r="N812">
        <f t="shared" si="148"/>
        <v>401.20000000000005</v>
      </c>
      <c r="O812" s="3">
        <v>-2.3800000000000001E-4</v>
      </c>
      <c r="P812">
        <f t="shared" si="149"/>
        <v>-1.2127388535031847</v>
      </c>
      <c r="Q812" s="3">
        <v>0.19620000000000001</v>
      </c>
      <c r="R812">
        <f t="shared" si="150"/>
        <v>401.20000000000005</v>
      </c>
      <c r="S812" s="3">
        <v>-2.3599999999999999E-4</v>
      </c>
      <c r="T812">
        <f t="shared" si="151"/>
        <v>-1.2025477707006369</v>
      </c>
      <c r="U812" s="3">
        <v>0.19620000000000001</v>
      </c>
      <c r="V812">
        <f t="shared" si="152"/>
        <v>401.20000000000005</v>
      </c>
      <c r="W812" s="3">
        <v>-2.353E-4</v>
      </c>
      <c r="X812">
        <f t="shared" si="153"/>
        <v>-1.1989808917197453</v>
      </c>
      <c r="Y812" s="3">
        <v>0.19620000000000001</v>
      </c>
      <c r="Z812">
        <f t="shared" si="154"/>
        <v>401.20000000000005</v>
      </c>
      <c r="AA812" s="3">
        <v>-2.3159999999999999E-4</v>
      </c>
      <c r="AB812">
        <f t="shared" si="155"/>
        <v>-1.1801273885350319</v>
      </c>
    </row>
    <row r="813" spans="5:28" x14ac:dyDescent="0.35">
      <c r="E813" s="3">
        <v>0.1943</v>
      </c>
      <c r="F813">
        <f t="shared" si="144"/>
        <v>399.3</v>
      </c>
      <c r="G813" s="3">
        <v>-2.4640000000000003E-4</v>
      </c>
      <c r="H813">
        <f t="shared" si="145"/>
        <v>-1.2555414012738855</v>
      </c>
      <c r="I813" s="3">
        <v>0.19420000000000001</v>
      </c>
      <c r="J813">
        <f t="shared" si="146"/>
        <v>399.20000000000005</v>
      </c>
      <c r="K813" s="3">
        <v>-2.4340000000000001E-4</v>
      </c>
      <c r="L813">
        <f t="shared" si="147"/>
        <v>-1.2402547770700636</v>
      </c>
      <c r="M813" s="3">
        <v>0.19420000000000001</v>
      </c>
      <c r="N813">
        <f t="shared" si="148"/>
        <v>399.20000000000005</v>
      </c>
      <c r="O813" s="3">
        <v>-2.3819999999999999E-4</v>
      </c>
      <c r="P813">
        <f t="shared" si="149"/>
        <v>-1.2137579617834393</v>
      </c>
      <c r="Q813" s="3">
        <v>0.19420000000000001</v>
      </c>
      <c r="R813">
        <f t="shared" si="150"/>
        <v>399.20000000000005</v>
      </c>
      <c r="S813" s="3">
        <v>-2.362E-4</v>
      </c>
      <c r="T813">
        <f t="shared" si="151"/>
        <v>-1.2035668789808915</v>
      </c>
      <c r="U813" s="3">
        <v>0.19420000000000001</v>
      </c>
      <c r="V813">
        <f t="shared" si="152"/>
        <v>399.20000000000005</v>
      </c>
      <c r="W813" s="3">
        <v>-2.3560000000000001E-4</v>
      </c>
      <c r="X813">
        <f t="shared" si="153"/>
        <v>-1.2005095541401274</v>
      </c>
      <c r="Y813" s="3">
        <v>0.19420000000000001</v>
      </c>
      <c r="Z813">
        <f t="shared" si="154"/>
        <v>399.20000000000005</v>
      </c>
      <c r="AA813" s="3">
        <v>-2.319E-4</v>
      </c>
      <c r="AB813">
        <f t="shared" si="155"/>
        <v>-1.1816560509554139</v>
      </c>
    </row>
    <row r="814" spans="5:28" x14ac:dyDescent="0.35">
      <c r="E814" s="3">
        <v>0.1923</v>
      </c>
      <c r="F814">
        <f t="shared" si="144"/>
        <v>397.3</v>
      </c>
      <c r="G814" s="3">
        <v>-2.4630000000000002E-4</v>
      </c>
      <c r="H814">
        <f t="shared" si="145"/>
        <v>-1.255031847133758</v>
      </c>
      <c r="I814" s="3">
        <v>0.19220000000000001</v>
      </c>
      <c r="J814">
        <f t="shared" si="146"/>
        <v>397.20000000000005</v>
      </c>
      <c r="K814" s="3">
        <v>-2.433E-4</v>
      </c>
      <c r="L814">
        <f t="shared" si="147"/>
        <v>-1.2397452229299364</v>
      </c>
      <c r="M814" s="3">
        <v>0.19220000000000001</v>
      </c>
      <c r="N814">
        <f t="shared" si="148"/>
        <v>397.20000000000005</v>
      </c>
      <c r="O814" s="3">
        <v>-2.3839999999999999E-4</v>
      </c>
      <c r="P814">
        <f t="shared" si="149"/>
        <v>-1.2147770700636942</v>
      </c>
      <c r="Q814" s="3">
        <v>0.19220000000000001</v>
      </c>
      <c r="R814">
        <f t="shared" si="150"/>
        <v>397.20000000000005</v>
      </c>
      <c r="S814" s="3">
        <v>-2.363E-4</v>
      </c>
      <c r="T814">
        <f t="shared" si="151"/>
        <v>-1.2040764331210192</v>
      </c>
      <c r="U814" s="3">
        <v>0.19220000000000001</v>
      </c>
      <c r="V814">
        <f t="shared" si="152"/>
        <v>397.20000000000005</v>
      </c>
      <c r="W814" s="3">
        <v>-2.3580000000000001E-4</v>
      </c>
      <c r="X814">
        <f t="shared" si="153"/>
        <v>-1.2015286624203823</v>
      </c>
      <c r="Y814" s="3">
        <v>0.19220000000000001</v>
      </c>
      <c r="Z814">
        <f t="shared" si="154"/>
        <v>397.20000000000005</v>
      </c>
      <c r="AA814" s="3">
        <v>-2.321E-4</v>
      </c>
      <c r="AB814">
        <f t="shared" si="155"/>
        <v>-1.1826751592356688</v>
      </c>
    </row>
    <row r="815" spans="5:28" x14ac:dyDescent="0.35">
      <c r="E815" s="3">
        <v>0.19020000000000001</v>
      </c>
      <c r="F815">
        <f t="shared" si="144"/>
        <v>395.20000000000005</v>
      </c>
      <c r="G815" s="3">
        <v>-2.4620000000000002E-4</v>
      </c>
      <c r="H815">
        <f t="shared" si="145"/>
        <v>-1.2545222929936306</v>
      </c>
      <c r="I815" s="3">
        <v>0.19020000000000001</v>
      </c>
      <c r="J815">
        <f t="shared" si="146"/>
        <v>395.20000000000005</v>
      </c>
      <c r="K815" s="3">
        <v>-2.433E-4</v>
      </c>
      <c r="L815">
        <f t="shared" si="147"/>
        <v>-1.2397452229299364</v>
      </c>
      <c r="M815" s="3">
        <v>0.19020000000000001</v>
      </c>
      <c r="N815">
        <f t="shared" si="148"/>
        <v>395.20000000000005</v>
      </c>
      <c r="O815" s="3">
        <v>-2.386E-4</v>
      </c>
      <c r="P815">
        <f t="shared" si="149"/>
        <v>-1.215796178343949</v>
      </c>
      <c r="Q815" s="3">
        <v>0.19020000000000001</v>
      </c>
      <c r="R815">
        <f t="shared" si="150"/>
        <v>395.20000000000005</v>
      </c>
      <c r="S815" s="3">
        <v>-2.363E-4</v>
      </c>
      <c r="T815">
        <f t="shared" si="151"/>
        <v>-1.2040764331210192</v>
      </c>
      <c r="U815" s="3">
        <v>0.19020000000000001</v>
      </c>
      <c r="V815">
        <f t="shared" si="152"/>
        <v>395.20000000000005</v>
      </c>
      <c r="W815" s="3">
        <v>-2.3599999999999999E-4</v>
      </c>
      <c r="X815">
        <f t="shared" si="153"/>
        <v>-1.2025477707006369</v>
      </c>
      <c r="Y815" s="3">
        <v>0.19020000000000001</v>
      </c>
      <c r="Z815">
        <f t="shared" si="154"/>
        <v>395.20000000000005</v>
      </c>
      <c r="AA815" s="3">
        <v>-2.3230000000000001E-4</v>
      </c>
      <c r="AB815">
        <f t="shared" si="155"/>
        <v>-1.1836942675159237</v>
      </c>
    </row>
    <row r="816" spans="5:28" x14ac:dyDescent="0.35">
      <c r="E816" s="3">
        <v>0.18820000000000001</v>
      </c>
      <c r="F816">
        <f t="shared" si="144"/>
        <v>393.20000000000005</v>
      </c>
      <c r="G816" s="3">
        <v>-2.4610000000000002E-4</v>
      </c>
      <c r="H816">
        <f t="shared" si="145"/>
        <v>-1.2540127388535032</v>
      </c>
      <c r="I816" s="3">
        <v>0.18820000000000001</v>
      </c>
      <c r="J816">
        <f t="shared" si="146"/>
        <v>393.20000000000005</v>
      </c>
      <c r="K816" s="3">
        <v>-2.433E-4</v>
      </c>
      <c r="L816">
        <f t="shared" si="147"/>
        <v>-1.2397452229299364</v>
      </c>
      <c r="M816" s="3">
        <v>0.18820000000000001</v>
      </c>
      <c r="N816">
        <f t="shared" si="148"/>
        <v>393.20000000000005</v>
      </c>
      <c r="O816" s="3">
        <v>-2.387E-4</v>
      </c>
      <c r="P816">
        <f t="shared" si="149"/>
        <v>-1.2163057324840763</v>
      </c>
      <c r="Q816" s="3">
        <v>0.18820000000000001</v>
      </c>
      <c r="R816">
        <f t="shared" si="150"/>
        <v>393.20000000000005</v>
      </c>
      <c r="S816" s="3">
        <v>-2.363E-4</v>
      </c>
      <c r="T816">
        <f t="shared" si="151"/>
        <v>-1.2040764331210192</v>
      </c>
      <c r="U816" s="3">
        <v>0.18820000000000001</v>
      </c>
      <c r="V816">
        <f t="shared" si="152"/>
        <v>393.20000000000005</v>
      </c>
      <c r="W816" s="3">
        <v>-2.363E-4</v>
      </c>
      <c r="X816">
        <f t="shared" si="153"/>
        <v>-1.2040764331210192</v>
      </c>
      <c r="Y816" s="3">
        <v>0.18820000000000001</v>
      </c>
      <c r="Z816">
        <f t="shared" si="154"/>
        <v>393.20000000000005</v>
      </c>
      <c r="AA816" s="3">
        <v>-2.3259999999999999E-4</v>
      </c>
      <c r="AB816">
        <f t="shared" si="155"/>
        <v>-1.1852229299363057</v>
      </c>
    </row>
    <row r="817" spans="5:28" x14ac:dyDescent="0.35">
      <c r="E817" s="3">
        <v>0.1862</v>
      </c>
      <c r="F817">
        <f t="shared" si="144"/>
        <v>391.20000000000005</v>
      </c>
      <c r="G817" s="3">
        <v>-2.4600000000000002E-4</v>
      </c>
      <c r="H817">
        <f t="shared" si="145"/>
        <v>-1.253503184713376</v>
      </c>
      <c r="I817" s="3">
        <v>0.1862</v>
      </c>
      <c r="J817">
        <f t="shared" si="146"/>
        <v>391.20000000000005</v>
      </c>
      <c r="K817" s="3">
        <v>-2.432E-4</v>
      </c>
      <c r="L817">
        <f t="shared" si="147"/>
        <v>-1.239235668789809</v>
      </c>
      <c r="M817" s="3">
        <v>0.1862</v>
      </c>
      <c r="N817">
        <f t="shared" si="148"/>
        <v>391.20000000000005</v>
      </c>
      <c r="O817" s="3">
        <v>-2.3890000000000001E-4</v>
      </c>
      <c r="P817">
        <f t="shared" si="149"/>
        <v>-1.2173248407643311</v>
      </c>
      <c r="Q817" s="3">
        <v>0.1862</v>
      </c>
      <c r="R817">
        <f t="shared" si="150"/>
        <v>391.20000000000005</v>
      </c>
      <c r="S817" s="3">
        <v>-2.362E-4</v>
      </c>
      <c r="T817">
        <f t="shared" si="151"/>
        <v>-1.2035668789808915</v>
      </c>
      <c r="U817" s="3">
        <v>0.1862</v>
      </c>
      <c r="V817">
        <f t="shared" si="152"/>
        <v>391.20000000000005</v>
      </c>
      <c r="W817" s="3">
        <v>-2.365E-4</v>
      </c>
      <c r="X817">
        <f t="shared" si="153"/>
        <v>-1.2050955414012738</v>
      </c>
      <c r="Y817" s="3">
        <v>0.1862</v>
      </c>
      <c r="Z817">
        <f t="shared" si="154"/>
        <v>391.20000000000005</v>
      </c>
      <c r="AA817" s="3">
        <v>-2.3279999999999999E-4</v>
      </c>
      <c r="AB817">
        <f t="shared" si="155"/>
        <v>-1.1862420382165606</v>
      </c>
    </row>
    <row r="818" spans="5:28" x14ac:dyDescent="0.35">
      <c r="E818" s="3">
        <v>0.1842</v>
      </c>
      <c r="F818">
        <f t="shared" si="144"/>
        <v>389.2</v>
      </c>
      <c r="G818" s="3">
        <v>-2.4600000000000002E-4</v>
      </c>
      <c r="H818">
        <f t="shared" si="145"/>
        <v>-1.253503184713376</v>
      </c>
      <c r="I818" s="3">
        <v>0.1842</v>
      </c>
      <c r="J818">
        <f t="shared" si="146"/>
        <v>389.2</v>
      </c>
      <c r="K818" s="3">
        <v>-2.432E-4</v>
      </c>
      <c r="L818">
        <f t="shared" si="147"/>
        <v>-1.239235668789809</v>
      </c>
      <c r="M818" s="3">
        <v>0.1842</v>
      </c>
      <c r="N818">
        <f t="shared" si="148"/>
        <v>389.2</v>
      </c>
      <c r="O818" s="3">
        <v>-2.3900000000000001E-4</v>
      </c>
      <c r="P818">
        <f t="shared" si="149"/>
        <v>-1.2178343949044586</v>
      </c>
      <c r="Q818" s="3">
        <v>0.1842</v>
      </c>
      <c r="R818">
        <f t="shared" si="150"/>
        <v>389.2</v>
      </c>
      <c r="S818" s="3">
        <v>-2.3599999999999999E-4</v>
      </c>
      <c r="T818">
        <f t="shared" si="151"/>
        <v>-1.2025477707006369</v>
      </c>
      <c r="U818" s="3">
        <v>0.1842</v>
      </c>
      <c r="V818">
        <f t="shared" si="152"/>
        <v>389.2</v>
      </c>
      <c r="W818" s="3">
        <v>-2.3670000000000001E-4</v>
      </c>
      <c r="X818">
        <f t="shared" si="153"/>
        <v>-1.2061146496815285</v>
      </c>
      <c r="Y818" s="3">
        <v>0.1842</v>
      </c>
      <c r="Z818">
        <f t="shared" si="154"/>
        <v>389.2</v>
      </c>
      <c r="AA818" s="3">
        <v>-2.33E-4</v>
      </c>
      <c r="AB818">
        <f t="shared" si="155"/>
        <v>-1.1872611464968152</v>
      </c>
    </row>
    <row r="819" spans="5:28" x14ac:dyDescent="0.35">
      <c r="E819" s="3">
        <v>0.1822</v>
      </c>
      <c r="F819">
        <f t="shared" si="144"/>
        <v>387.2</v>
      </c>
      <c r="G819" s="3">
        <v>-2.4600000000000002E-4</v>
      </c>
      <c r="H819">
        <f t="shared" si="145"/>
        <v>-1.253503184713376</v>
      </c>
      <c r="I819" s="3">
        <v>0.1822</v>
      </c>
      <c r="J819">
        <f t="shared" si="146"/>
        <v>387.2</v>
      </c>
      <c r="K819" s="3">
        <v>-2.432E-4</v>
      </c>
      <c r="L819">
        <f t="shared" si="147"/>
        <v>-1.239235668789809</v>
      </c>
      <c r="M819" s="3">
        <v>0.1822</v>
      </c>
      <c r="N819">
        <f t="shared" si="148"/>
        <v>387.2</v>
      </c>
      <c r="O819" s="3">
        <v>-2.3919999999999999E-4</v>
      </c>
      <c r="P819">
        <f t="shared" si="149"/>
        <v>-1.2188535031847134</v>
      </c>
      <c r="Q819" s="3">
        <v>0.1822</v>
      </c>
      <c r="R819">
        <f t="shared" si="150"/>
        <v>387.2</v>
      </c>
      <c r="S819" s="3">
        <v>-2.3570000000000001E-4</v>
      </c>
      <c r="T819">
        <f t="shared" si="151"/>
        <v>-1.2010191082802548</v>
      </c>
      <c r="U819" s="3">
        <v>0.1822</v>
      </c>
      <c r="V819">
        <f t="shared" si="152"/>
        <v>387.2</v>
      </c>
      <c r="W819" s="3">
        <v>-2.3690000000000001E-4</v>
      </c>
      <c r="X819">
        <f t="shared" si="153"/>
        <v>-1.2071337579617833</v>
      </c>
      <c r="Y819" s="3">
        <v>0.1822</v>
      </c>
      <c r="Z819">
        <f t="shared" si="154"/>
        <v>387.2</v>
      </c>
      <c r="AA819" s="3">
        <v>-2.3330000000000001E-4</v>
      </c>
      <c r="AB819">
        <f t="shared" si="155"/>
        <v>-1.1887898089171975</v>
      </c>
    </row>
    <row r="820" spans="5:28" x14ac:dyDescent="0.35">
      <c r="E820" s="3">
        <v>0.1802</v>
      </c>
      <c r="F820">
        <f t="shared" si="144"/>
        <v>385.2</v>
      </c>
      <c r="G820" s="3">
        <v>-2.4610000000000002E-4</v>
      </c>
      <c r="H820">
        <f t="shared" si="145"/>
        <v>-1.2540127388535032</v>
      </c>
      <c r="I820" s="3">
        <v>0.1802</v>
      </c>
      <c r="J820">
        <f t="shared" si="146"/>
        <v>385.2</v>
      </c>
      <c r="K820" s="3">
        <v>-2.432E-4</v>
      </c>
      <c r="L820">
        <f t="shared" si="147"/>
        <v>-1.239235668789809</v>
      </c>
      <c r="M820" s="3">
        <v>0.1802</v>
      </c>
      <c r="N820">
        <f t="shared" si="148"/>
        <v>385.2</v>
      </c>
      <c r="O820" s="3">
        <v>-2.3929999999999999E-4</v>
      </c>
      <c r="P820">
        <f t="shared" si="149"/>
        <v>-1.2193630573248406</v>
      </c>
      <c r="Q820" s="3">
        <v>0.1802</v>
      </c>
      <c r="R820">
        <f t="shared" si="150"/>
        <v>385.2</v>
      </c>
      <c r="S820" s="3">
        <v>-2.354E-4</v>
      </c>
      <c r="T820">
        <f t="shared" si="151"/>
        <v>-1.1994904458598725</v>
      </c>
      <c r="U820" s="3">
        <v>0.1802</v>
      </c>
      <c r="V820">
        <f t="shared" si="152"/>
        <v>385.2</v>
      </c>
      <c r="W820" s="3">
        <v>-2.3709999999999999E-4</v>
      </c>
      <c r="X820">
        <f t="shared" si="153"/>
        <v>-1.208152866242038</v>
      </c>
      <c r="Y820" s="3">
        <v>0.18029999999999999</v>
      </c>
      <c r="Z820">
        <f t="shared" si="154"/>
        <v>385.29999999999995</v>
      </c>
      <c r="AA820" s="3">
        <v>-2.3350000000000001E-4</v>
      </c>
      <c r="AB820">
        <f t="shared" si="155"/>
        <v>-1.1898089171974522</v>
      </c>
    </row>
    <row r="821" spans="5:28" x14ac:dyDescent="0.35">
      <c r="E821" s="3">
        <v>0.1782</v>
      </c>
      <c r="F821">
        <f t="shared" si="144"/>
        <v>383.2</v>
      </c>
      <c r="G821" s="3">
        <v>-2.4630000000000002E-4</v>
      </c>
      <c r="H821">
        <f t="shared" si="145"/>
        <v>-1.255031847133758</v>
      </c>
      <c r="I821" s="3">
        <v>0.1782</v>
      </c>
      <c r="J821">
        <f t="shared" si="146"/>
        <v>383.2</v>
      </c>
      <c r="K821" s="3">
        <v>-2.431E-4</v>
      </c>
      <c r="L821">
        <f t="shared" si="147"/>
        <v>-1.2387261146496815</v>
      </c>
      <c r="M821" s="3">
        <v>0.1782</v>
      </c>
      <c r="N821">
        <f t="shared" si="148"/>
        <v>383.2</v>
      </c>
      <c r="O821" s="3">
        <v>-2.3939999999999999E-4</v>
      </c>
      <c r="P821">
        <f t="shared" si="149"/>
        <v>-1.2198726114649681</v>
      </c>
      <c r="Q821" s="3">
        <v>0.1782</v>
      </c>
      <c r="R821">
        <f t="shared" si="150"/>
        <v>383.2</v>
      </c>
      <c r="S821" s="3">
        <v>-2.3499999999999999E-4</v>
      </c>
      <c r="T821">
        <f t="shared" si="151"/>
        <v>-1.197452229299363</v>
      </c>
      <c r="U821" s="3">
        <v>0.1782</v>
      </c>
      <c r="V821">
        <f t="shared" si="152"/>
        <v>383.2</v>
      </c>
      <c r="W821" s="3">
        <v>-2.3719999999999999E-4</v>
      </c>
      <c r="X821">
        <f t="shared" si="153"/>
        <v>-1.2086624203821654</v>
      </c>
      <c r="Y821" s="3">
        <v>0.1782</v>
      </c>
      <c r="Z821">
        <f t="shared" si="154"/>
        <v>383.2</v>
      </c>
      <c r="AA821" s="3">
        <v>-2.3369999999999999E-4</v>
      </c>
      <c r="AB821">
        <f t="shared" si="155"/>
        <v>-1.1908280254777068</v>
      </c>
    </row>
    <row r="822" spans="5:28" x14ac:dyDescent="0.35">
      <c r="E822" s="3">
        <v>0.1762</v>
      </c>
      <c r="F822">
        <f t="shared" si="144"/>
        <v>381.2</v>
      </c>
      <c r="G822" s="3">
        <v>-2.4640000000000003E-4</v>
      </c>
      <c r="H822">
        <f t="shared" si="145"/>
        <v>-1.2555414012738855</v>
      </c>
      <c r="I822" s="3">
        <v>0.1762</v>
      </c>
      <c r="J822">
        <f t="shared" si="146"/>
        <v>381.2</v>
      </c>
      <c r="K822" s="3">
        <v>-2.431E-4</v>
      </c>
      <c r="L822">
        <f t="shared" si="147"/>
        <v>-1.2387261146496815</v>
      </c>
      <c r="M822" s="3">
        <v>0.1762</v>
      </c>
      <c r="N822">
        <f t="shared" si="148"/>
        <v>381.2</v>
      </c>
      <c r="O822" s="3">
        <v>-2.396E-4</v>
      </c>
      <c r="P822">
        <f t="shared" si="149"/>
        <v>-1.2208917197452229</v>
      </c>
      <c r="Q822" s="3">
        <v>0.1762</v>
      </c>
      <c r="R822">
        <f t="shared" si="150"/>
        <v>381.2</v>
      </c>
      <c r="S822" s="3">
        <v>-2.3450000000000001E-4</v>
      </c>
      <c r="T822">
        <f t="shared" si="151"/>
        <v>-1.1949044585987261</v>
      </c>
      <c r="U822" s="3">
        <v>0.1762</v>
      </c>
      <c r="V822">
        <f t="shared" si="152"/>
        <v>381.2</v>
      </c>
      <c r="W822" s="3">
        <v>-2.3729999999999999E-4</v>
      </c>
      <c r="X822">
        <f t="shared" si="153"/>
        <v>-1.2091719745222929</v>
      </c>
      <c r="Y822" s="3">
        <v>0.1762</v>
      </c>
      <c r="Z822">
        <f t="shared" si="154"/>
        <v>381.2</v>
      </c>
      <c r="AA822" s="3">
        <v>-2.34E-4</v>
      </c>
      <c r="AB822">
        <f t="shared" si="155"/>
        <v>-1.1923566878980891</v>
      </c>
    </row>
    <row r="823" spans="5:28" x14ac:dyDescent="0.35">
      <c r="E823" s="3">
        <v>0.17419999999999999</v>
      </c>
      <c r="F823">
        <f t="shared" si="144"/>
        <v>379.2</v>
      </c>
      <c r="G823" s="3">
        <v>-2.4669999999999998E-4</v>
      </c>
      <c r="H823">
        <f t="shared" si="145"/>
        <v>-1.2570700636942673</v>
      </c>
      <c r="I823" s="3">
        <v>0.17419999999999999</v>
      </c>
      <c r="J823">
        <f t="shared" si="146"/>
        <v>379.2</v>
      </c>
      <c r="K823" s="3">
        <v>-2.431E-4</v>
      </c>
      <c r="L823">
        <f t="shared" si="147"/>
        <v>-1.2387261146496815</v>
      </c>
      <c r="M823" s="3">
        <v>0.17419999999999999</v>
      </c>
      <c r="N823">
        <f t="shared" si="148"/>
        <v>379.2</v>
      </c>
      <c r="O823" s="3">
        <v>-2.397E-4</v>
      </c>
      <c r="P823">
        <f t="shared" si="149"/>
        <v>-1.2214012738853504</v>
      </c>
      <c r="Q823" s="3">
        <v>0.17419999999999999</v>
      </c>
      <c r="R823">
        <f t="shared" si="150"/>
        <v>379.2</v>
      </c>
      <c r="S823" s="3">
        <v>-2.34E-4</v>
      </c>
      <c r="T823">
        <f t="shared" si="151"/>
        <v>-1.1923566878980891</v>
      </c>
      <c r="U823" s="3">
        <v>0.17419999999999999</v>
      </c>
      <c r="V823">
        <f t="shared" si="152"/>
        <v>379.2</v>
      </c>
      <c r="W823" s="3">
        <v>-2.374E-4</v>
      </c>
      <c r="X823">
        <f t="shared" si="153"/>
        <v>-1.2096815286624203</v>
      </c>
      <c r="Y823" s="3">
        <v>0.17419999999999999</v>
      </c>
      <c r="Z823">
        <f t="shared" si="154"/>
        <v>379.2</v>
      </c>
      <c r="AA823" s="3">
        <v>-2.342E-4</v>
      </c>
      <c r="AB823">
        <f t="shared" si="155"/>
        <v>-1.1933757961783438</v>
      </c>
    </row>
    <row r="824" spans="5:28" x14ac:dyDescent="0.35">
      <c r="E824" s="3">
        <v>0.17219999999999999</v>
      </c>
      <c r="F824">
        <f t="shared" si="144"/>
        <v>377.2</v>
      </c>
      <c r="G824" s="3">
        <v>-2.4689999999999998E-4</v>
      </c>
      <c r="H824">
        <f t="shared" si="145"/>
        <v>-1.2580891719745222</v>
      </c>
      <c r="I824" s="3">
        <v>0.17219999999999999</v>
      </c>
      <c r="J824">
        <f t="shared" si="146"/>
        <v>377.2</v>
      </c>
      <c r="K824" s="3">
        <v>-2.43E-4</v>
      </c>
      <c r="L824">
        <f t="shared" si="147"/>
        <v>-1.2382165605095541</v>
      </c>
      <c r="M824" s="3">
        <v>0.17219999999999999</v>
      </c>
      <c r="N824">
        <f t="shared" si="148"/>
        <v>377.2</v>
      </c>
      <c r="O824" s="3">
        <v>-2.398E-4</v>
      </c>
      <c r="P824">
        <f t="shared" si="149"/>
        <v>-1.2219108280254778</v>
      </c>
      <c r="Q824" s="3">
        <v>0.17219999999999999</v>
      </c>
      <c r="R824">
        <f t="shared" si="150"/>
        <v>377.2</v>
      </c>
      <c r="S824" s="3">
        <v>-2.3350000000000001E-4</v>
      </c>
      <c r="T824">
        <f t="shared" si="151"/>
        <v>-1.1898089171974522</v>
      </c>
      <c r="U824" s="3">
        <v>0.17219999999999999</v>
      </c>
      <c r="V824">
        <f t="shared" si="152"/>
        <v>377.2</v>
      </c>
      <c r="W824" s="3">
        <v>-2.375E-4</v>
      </c>
      <c r="X824">
        <f t="shared" si="153"/>
        <v>-1.2101910828025477</v>
      </c>
      <c r="Y824" s="3">
        <v>0.17219999999999999</v>
      </c>
      <c r="Z824">
        <f t="shared" si="154"/>
        <v>377.2</v>
      </c>
      <c r="AA824" s="3">
        <v>-2.3440000000000001E-4</v>
      </c>
      <c r="AB824">
        <f t="shared" si="155"/>
        <v>-1.1943949044585986</v>
      </c>
    </row>
    <row r="825" spans="5:28" x14ac:dyDescent="0.35">
      <c r="E825" s="3">
        <v>0.17019999999999999</v>
      </c>
      <c r="F825">
        <f t="shared" si="144"/>
        <v>375.2</v>
      </c>
      <c r="G825" s="3">
        <v>-2.4729999999999999E-4</v>
      </c>
      <c r="H825">
        <f t="shared" si="145"/>
        <v>-1.2601273885350317</v>
      </c>
      <c r="I825" s="3">
        <v>0.17019999999999999</v>
      </c>
      <c r="J825">
        <f t="shared" si="146"/>
        <v>375.2</v>
      </c>
      <c r="K825" s="3">
        <v>-2.429E-4</v>
      </c>
      <c r="L825">
        <f t="shared" si="147"/>
        <v>-1.2377070063694267</v>
      </c>
      <c r="M825" s="3">
        <v>0.17019999999999999</v>
      </c>
      <c r="N825">
        <f t="shared" si="148"/>
        <v>375.2</v>
      </c>
      <c r="O825" s="3">
        <v>-2.4000000000000001E-4</v>
      </c>
      <c r="P825">
        <f t="shared" si="149"/>
        <v>-1.2229299363057324</v>
      </c>
      <c r="Q825" s="3">
        <v>0.17019999999999999</v>
      </c>
      <c r="R825">
        <f t="shared" si="150"/>
        <v>375.2</v>
      </c>
      <c r="S825" s="3">
        <v>-2.329E-4</v>
      </c>
      <c r="T825">
        <f t="shared" si="151"/>
        <v>-1.1867515923566878</v>
      </c>
      <c r="U825" s="3">
        <v>0.17019999999999999</v>
      </c>
      <c r="V825">
        <f t="shared" si="152"/>
        <v>375.2</v>
      </c>
      <c r="W825" s="3">
        <v>-2.375E-4</v>
      </c>
      <c r="X825">
        <f t="shared" si="153"/>
        <v>-1.2101910828025477</v>
      </c>
      <c r="Y825" s="3">
        <v>0.17019999999999999</v>
      </c>
      <c r="Z825">
        <f t="shared" si="154"/>
        <v>375.2</v>
      </c>
      <c r="AA825" s="3">
        <v>-2.3460000000000001E-4</v>
      </c>
      <c r="AB825">
        <f t="shared" si="155"/>
        <v>-1.1954140127388535</v>
      </c>
    </row>
    <row r="826" spans="5:28" x14ac:dyDescent="0.35">
      <c r="E826" s="3">
        <v>0.16819999999999999</v>
      </c>
      <c r="F826">
        <f t="shared" si="144"/>
        <v>373.2</v>
      </c>
      <c r="G826" s="3">
        <v>-2.476E-4</v>
      </c>
      <c r="H826">
        <f t="shared" si="145"/>
        <v>-1.261656050955414</v>
      </c>
      <c r="I826" s="3">
        <v>0.16819999999999999</v>
      </c>
      <c r="J826">
        <f t="shared" si="146"/>
        <v>373.2</v>
      </c>
      <c r="K826" s="3">
        <v>-2.4279999999999999E-4</v>
      </c>
      <c r="L826">
        <f t="shared" si="147"/>
        <v>-1.2371974522292992</v>
      </c>
      <c r="M826" s="3">
        <v>0.16819999999999999</v>
      </c>
      <c r="N826">
        <f t="shared" si="148"/>
        <v>373.2</v>
      </c>
      <c r="O826" s="3">
        <v>-2.4010000000000001E-4</v>
      </c>
      <c r="P826">
        <f t="shared" si="149"/>
        <v>-1.2234394904458599</v>
      </c>
      <c r="Q826" s="3">
        <v>0.16819999999999999</v>
      </c>
      <c r="R826">
        <f t="shared" si="150"/>
        <v>373.2</v>
      </c>
      <c r="S826" s="3">
        <v>-2.3240000000000001E-4</v>
      </c>
      <c r="T826">
        <f t="shared" si="151"/>
        <v>-1.1842038216560511</v>
      </c>
      <c r="U826" s="3">
        <v>0.16819999999999999</v>
      </c>
      <c r="V826">
        <f t="shared" si="152"/>
        <v>373.2</v>
      </c>
      <c r="W826" s="3">
        <v>-2.376E-4</v>
      </c>
      <c r="X826">
        <f t="shared" si="153"/>
        <v>-1.2107006369426752</v>
      </c>
      <c r="Y826" s="3">
        <v>0.16819999999999999</v>
      </c>
      <c r="Z826">
        <f t="shared" si="154"/>
        <v>373.2</v>
      </c>
      <c r="AA826" s="3">
        <v>-2.3470000000000001E-4</v>
      </c>
      <c r="AB826">
        <f t="shared" si="155"/>
        <v>-1.1959235668789809</v>
      </c>
    </row>
    <row r="827" spans="5:28" x14ac:dyDescent="0.35">
      <c r="E827" s="3">
        <v>0.16619999999999999</v>
      </c>
      <c r="F827">
        <f t="shared" si="144"/>
        <v>371.2</v>
      </c>
      <c r="G827" s="3">
        <v>-2.4800000000000001E-4</v>
      </c>
      <c r="H827">
        <f t="shared" si="145"/>
        <v>-1.2636942675159235</v>
      </c>
      <c r="I827" s="3">
        <v>0.16619999999999999</v>
      </c>
      <c r="J827">
        <f t="shared" si="146"/>
        <v>371.2</v>
      </c>
      <c r="K827" s="3">
        <v>-2.4269999999999999E-4</v>
      </c>
      <c r="L827">
        <f t="shared" si="147"/>
        <v>-1.236687898089172</v>
      </c>
      <c r="M827" s="3">
        <v>0.16619999999999999</v>
      </c>
      <c r="N827">
        <f t="shared" si="148"/>
        <v>371.2</v>
      </c>
      <c r="O827" s="3">
        <v>-2.4020000000000001E-4</v>
      </c>
      <c r="P827">
        <f t="shared" si="149"/>
        <v>-1.2239490445859873</v>
      </c>
      <c r="Q827" s="3">
        <v>0.16619999999999999</v>
      </c>
      <c r="R827">
        <f t="shared" si="150"/>
        <v>371.2</v>
      </c>
      <c r="S827" s="3">
        <v>-2.318E-4</v>
      </c>
      <c r="T827">
        <f t="shared" si="151"/>
        <v>-1.1811464968152867</v>
      </c>
      <c r="U827" s="3">
        <v>0.16619999999999999</v>
      </c>
      <c r="V827">
        <f t="shared" si="152"/>
        <v>371.2</v>
      </c>
      <c r="W827" s="3">
        <v>-2.376E-4</v>
      </c>
      <c r="X827">
        <f t="shared" si="153"/>
        <v>-1.2107006369426752</v>
      </c>
      <c r="Y827" s="3">
        <v>0.16619999999999999</v>
      </c>
      <c r="Z827">
        <f t="shared" si="154"/>
        <v>371.2</v>
      </c>
      <c r="AA827" s="3">
        <v>-2.3489999999999999E-4</v>
      </c>
      <c r="AB827">
        <f t="shared" si="155"/>
        <v>-1.1969426751592356</v>
      </c>
    </row>
    <row r="828" spans="5:28" x14ac:dyDescent="0.35">
      <c r="E828" s="3">
        <v>0.16420000000000001</v>
      </c>
      <c r="F828">
        <f t="shared" si="144"/>
        <v>369.20000000000005</v>
      </c>
      <c r="G828" s="3">
        <v>-2.4840000000000002E-4</v>
      </c>
      <c r="H828">
        <f t="shared" si="145"/>
        <v>-1.265732484076433</v>
      </c>
      <c r="I828" s="3">
        <v>0.16420000000000001</v>
      </c>
      <c r="J828">
        <f t="shared" si="146"/>
        <v>369.20000000000005</v>
      </c>
      <c r="K828" s="3">
        <v>-2.4269999999999999E-4</v>
      </c>
      <c r="L828">
        <f t="shared" si="147"/>
        <v>-1.236687898089172</v>
      </c>
      <c r="M828" s="3">
        <v>0.16420000000000001</v>
      </c>
      <c r="N828">
        <f t="shared" si="148"/>
        <v>369.20000000000005</v>
      </c>
      <c r="O828" s="3">
        <v>-2.4039999999999999E-4</v>
      </c>
      <c r="P828">
        <f t="shared" si="149"/>
        <v>-1.2249681528662419</v>
      </c>
      <c r="Q828" s="3">
        <v>0.16420000000000001</v>
      </c>
      <c r="R828">
        <f t="shared" si="150"/>
        <v>369.20000000000005</v>
      </c>
      <c r="S828" s="3">
        <v>-2.3130000000000001E-4</v>
      </c>
      <c r="T828">
        <f t="shared" si="151"/>
        <v>-1.1785987261146496</v>
      </c>
      <c r="U828" s="3">
        <v>0.16420000000000001</v>
      </c>
      <c r="V828">
        <f t="shared" si="152"/>
        <v>369.20000000000005</v>
      </c>
      <c r="W828" s="3">
        <v>-2.376E-4</v>
      </c>
      <c r="X828">
        <f t="shared" si="153"/>
        <v>-1.2107006369426752</v>
      </c>
      <c r="Y828" s="3">
        <v>0.16420000000000001</v>
      </c>
      <c r="Z828">
        <f t="shared" si="154"/>
        <v>369.20000000000005</v>
      </c>
      <c r="AA828" s="3">
        <v>-2.3499999999999999E-4</v>
      </c>
      <c r="AB828">
        <f t="shared" si="155"/>
        <v>-1.197452229299363</v>
      </c>
    </row>
    <row r="829" spans="5:28" x14ac:dyDescent="0.35">
      <c r="E829" s="3">
        <v>0.16220000000000001</v>
      </c>
      <c r="F829">
        <f t="shared" si="144"/>
        <v>367.20000000000005</v>
      </c>
      <c r="G829" s="3">
        <v>-2.4879999999999998E-4</v>
      </c>
      <c r="H829">
        <f t="shared" si="145"/>
        <v>-1.2677707006369425</v>
      </c>
      <c r="I829" s="3">
        <v>0.16220000000000001</v>
      </c>
      <c r="J829">
        <f t="shared" si="146"/>
        <v>367.20000000000005</v>
      </c>
      <c r="K829" s="3">
        <v>-2.4259999999999999E-4</v>
      </c>
      <c r="L829">
        <f t="shared" si="147"/>
        <v>-1.2361783439490444</v>
      </c>
      <c r="M829" s="3">
        <v>0.16220000000000001</v>
      </c>
      <c r="N829">
        <f t="shared" si="148"/>
        <v>367.20000000000005</v>
      </c>
      <c r="O829" s="3">
        <v>-2.4039999999999999E-4</v>
      </c>
      <c r="P829">
        <f t="shared" si="149"/>
        <v>-1.2249681528662419</v>
      </c>
      <c r="Q829" s="3">
        <v>0.16220000000000001</v>
      </c>
      <c r="R829">
        <f t="shared" si="150"/>
        <v>367.20000000000005</v>
      </c>
      <c r="S829" s="3">
        <v>-2.307E-4</v>
      </c>
      <c r="T829">
        <f t="shared" si="151"/>
        <v>-1.1755414012738852</v>
      </c>
      <c r="U829" s="3">
        <v>0.16220000000000001</v>
      </c>
      <c r="V829">
        <f t="shared" si="152"/>
        <v>367.20000000000005</v>
      </c>
      <c r="W829" s="3">
        <v>-2.376E-4</v>
      </c>
      <c r="X829">
        <f t="shared" si="153"/>
        <v>-1.2107006369426752</v>
      </c>
      <c r="Y829" s="3">
        <v>0.16220000000000001</v>
      </c>
      <c r="Z829">
        <f t="shared" si="154"/>
        <v>367.20000000000005</v>
      </c>
      <c r="AA829" s="3">
        <v>-2.351E-4</v>
      </c>
      <c r="AB829">
        <f t="shared" si="155"/>
        <v>-1.1979617834394904</v>
      </c>
    </row>
    <row r="830" spans="5:28" x14ac:dyDescent="0.35">
      <c r="E830" s="3">
        <v>0.16020000000000001</v>
      </c>
      <c r="F830">
        <f t="shared" si="144"/>
        <v>365.20000000000005</v>
      </c>
      <c r="G830" s="3">
        <v>-2.4929999999999999E-4</v>
      </c>
      <c r="H830">
        <f t="shared" si="145"/>
        <v>-1.2703184713375795</v>
      </c>
      <c r="I830" s="3">
        <v>0.16020000000000001</v>
      </c>
      <c r="J830">
        <f t="shared" si="146"/>
        <v>365.20000000000005</v>
      </c>
      <c r="K830" s="3">
        <v>-2.4250000000000001E-4</v>
      </c>
      <c r="L830">
        <f t="shared" si="147"/>
        <v>-1.2356687898089171</v>
      </c>
      <c r="M830" s="3">
        <v>0.16020000000000001</v>
      </c>
      <c r="N830">
        <f t="shared" si="148"/>
        <v>365.20000000000005</v>
      </c>
      <c r="O830" s="3">
        <v>-2.4049999999999999E-4</v>
      </c>
      <c r="P830">
        <f t="shared" si="149"/>
        <v>-1.2254777070063694</v>
      </c>
      <c r="Q830" s="3">
        <v>0.16020000000000001</v>
      </c>
      <c r="R830">
        <f t="shared" si="150"/>
        <v>365.20000000000005</v>
      </c>
      <c r="S830" s="3">
        <v>-2.3020000000000001E-4</v>
      </c>
      <c r="T830">
        <f t="shared" si="151"/>
        <v>-1.1729936305732485</v>
      </c>
      <c r="U830" s="3">
        <v>0.16020000000000001</v>
      </c>
      <c r="V830">
        <f t="shared" si="152"/>
        <v>365.20000000000005</v>
      </c>
      <c r="W830" s="3">
        <v>-2.376E-4</v>
      </c>
      <c r="X830">
        <f t="shared" si="153"/>
        <v>-1.2107006369426752</v>
      </c>
      <c r="Y830" s="3">
        <v>0.16020000000000001</v>
      </c>
      <c r="Z830">
        <f t="shared" si="154"/>
        <v>365.20000000000005</v>
      </c>
      <c r="AA830" s="3">
        <v>-2.352E-4</v>
      </c>
      <c r="AB830">
        <f t="shared" si="155"/>
        <v>-1.1984713375796177</v>
      </c>
    </row>
    <row r="831" spans="5:28" x14ac:dyDescent="0.35">
      <c r="E831" s="3">
        <v>0.15820000000000001</v>
      </c>
      <c r="F831">
        <f t="shared" si="144"/>
        <v>363.20000000000005</v>
      </c>
      <c r="G831" s="3">
        <v>-2.497E-4</v>
      </c>
      <c r="H831">
        <f t="shared" si="145"/>
        <v>-1.2723566878980892</v>
      </c>
      <c r="I831" s="3">
        <v>0.15820000000000001</v>
      </c>
      <c r="J831">
        <f t="shared" si="146"/>
        <v>363.20000000000005</v>
      </c>
      <c r="K831" s="3">
        <v>-2.4240000000000001E-4</v>
      </c>
      <c r="L831">
        <f t="shared" si="147"/>
        <v>-1.2351592356687897</v>
      </c>
      <c r="M831" s="3">
        <v>0.15820000000000001</v>
      </c>
      <c r="N831">
        <f t="shared" si="148"/>
        <v>363.20000000000005</v>
      </c>
      <c r="O831" s="3">
        <v>-2.4049999999999999E-4</v>
      </c>
      <c r="P831">
        <f t="shared" si="149"/>
        <v>-1.2254777070063694</v>
      </c>
      <c r="Q831" s="3">
        <v>0.15820000000000001</v>
      </c>
      <c r="R831">
        <f t="shared" si="150"/>
        <v>363.20000000000005</v>
      </c>
      <c r="S831" s="3">
        <v>-2.298E-4</v>
      </c>
      <c r="T831">
        <f t="shared" si="151"/>
        <v>-1.1709554140127387</v>
      </c>
      <c r="U831" s="3">
        <v>0.15820000000000001</v>
      </c>
      <c r="V831">
        <f t="shared" si="152"/>
        <v>363.20000000000005</v>
      </c>
      <c r="W831" s="3">
        <v>-2.376E-4</v>
      </c>
      <c r="X831">
        <f t="shared" si="153"/>
        <v>-1.2107006369426752</v>
      </c>
      <c r="Y831" s="3">
        <v>0.15820000000000001</v>
      </c>
      <c r="Z831">
        <f t="shared" si="154"/>
        <v>363.20000000000005</v>
      </c>
      <c r="AA831" s="3">
        <v>-2.353E-4</v>
      </c>
      <c r="AB831">
        <f t="shared" si="155"/>
        <v>-1.1989808917197453</v>
      </c>
    </row>
    <row r="832" spans="5:28" x14ac:dyDescent="0.35">
      <c r="E832" s="3">
        <v>0.15620000000000001</v>
      </c>
      <c r="F832">
        <f t="shared" si="144"/>
        <v>361.20000000000005</v>
      </c>
      <c r="G832" s="3">
        <v>-2.5010000000000001E-4</v>
      </c>
      <c r="H832">
        <f t="shared" si="145"/>
        <v>-1.2743949044585987</v>
      </c>
      <c r="I832" s="3">
        <v>0.15620000000000001</v>
      </c>
      <c r="J832">
        <f t="shared" si="146"/>
        <v>361.20000000000005</v>
      </c>
      <c r="K832" s="3">
        <v>-2.4230000000000001E-4</v>
      </c>
      <c r="L832">
        <f t="shared" si="147"/>
        <v>-1.2346496815286625</v>
      </c>
      <c r="M832" s="3">
        <v>0.15620000000000001</v>
      </c>
      <c r="N832">
        <f t="shared" si="148"/>
        <v>361.20000000000005</v>
      </c>
      <c r="O832" s="3">
        <v>-2.4039999999999999E-4</v>
      </c>
      <c r="P832">
        <f t="shared" si="149"/>
        <v>-1.2249681528662419</v>
      </c>
      <c r="Q832" s="3">
        <v>0.15620000000000001</v>
      </c>
      <c r="R832">
        <f t="shared" si="150"/>
        <v>361.20000000000005</v>
      </c>
      <c r="S832" s="3">
        <v>-2.2939999999999999E-4</v>
      </c>
      <c r="T832">
        <f t="shared" si="151"/>
        <v>-1.1689171974522292</v>
      </c>
      <c r="U832" s="3">
        <v>0.15620000000000001</v>
      </c>
      <c r="V832">
        <f t="shared" si="152"/>
        <v>361.20000000000005</v>
      </c>
      <c r="W832" s="3">
        <v>-2.377E-4</v>
      </c>
      <c r="X832">
        <f t="shared" si="153"/>
        <v>-1.2112101910828024</v>
      </c>
      <c r="Y832" s="3">
        <v>0.15620000000000001</v>
      </c>
      <c r="Z832">
        <f t="shared" si="154"/>
        <v>361.20000000000005</v>
      </c>
      <c r="AA832" s="3">
        <v>-2.354E-4</v>
      </c>
      <c r="AB832">
        <f t="shared" si="155"/>
        <v>-1.1994904458598725</v>
      </c>
    </row>
    <row r="833" spans="5:28" x14ac:dyDescent="0.35">
      <c r="E833" s="3">
        <v>0.1542</v>
      </c>
      <c r="F833">
        <f t="shared" si="144"/>
        <v>359.20000000000005</v>
      </c>
      <c r="G833" s="3">
        <v>-2.5050000000000002E-4</v>
      </c>
      <c r="H833">
        <f t="shared" si="145"/>
        <v>-1.2764331210191082</v>
      </c>
      <c r="I833" s="3">
        <v>0.1542</v>
      </c>
      <c r="J833">
        <f t="shared" si="146"/>
        <v>359.20000000000005</v>
      </c>
      <c r="K833" s="3">
        <v>-2.4220000000000001E-4</v>
      </c>
      <c r="L833">
        <f t="shared" si="147"/>
        <v>-1.2341401273885351</v>
      </c>
      <c r="M833" s="3">
        <v>0.1542</v>
      </c>
      <c r="N833">
        <f t="shared" si="148"/>
        <v>359.20000000000005</v>
      </c>
      <c r="O833" s="3">
        <v>-2.4039999999999999E-4</v>
      </c>
      <c r="P833">
        <f t="shared" si="149"/>
        <v>-1.2249681528662419</v>
      </c>
      <c r="Q833" s="3">
        <v>0.1542</v>
      </c>
      <c r="R833">
        <f t="shared" si="150"/>
        <v>359.20000000000005</v>
      </c>
      <c r="S833" s="3">
        <v>-2.2900000000000001E-4</v>
      </c>
      <c r="T833">
        <f t="shared" si="151"/>
        <v>-1.1668789808917197</v>
      </c>
      <c r="U833" s="3">
        <v>0.1542</v>
      </c>
      <c r="V833">
        <f t="shared" si="152"/>
        <v>359.20000000000005</v>
      </c>
      <c r="W833" s="3">
        <v>-2.377E-4</v>
      </c>
      <c r="X833">
        <f t="shared" si="153"/>
        <v>-1.2112101910828024</v>
      </c>
      <c r="Y833" s="3">
        <v>0.1542</v>
      </c>
      <c r="Z833">
        <f t="shared" si="154"/>
        <v>359.20000000000005</v>
      </c>
      <c r="AA833" s="3">
        <v>-2.354E-4</v>
      </c>
      <c r="AB833">
        <f t="shared" si="155"/>
        <v>-1.1994904458598725</v>
      </c>
    </row>
    <row r="834" spans="5:28" x14ac:dyDescent="0.35">
      <c r="E834" s="3">
        <v>0.1522</v>
      </c>
      <c r="F834">
        <f t="shared" si="144"/>
        <v>357.2</v>
      </c>
      <c r="G834" s="3">
        <v>-2.5090000000000003E-4</v>
      </c>
      <c r="H834">
        <f t="shared" si="145"/>
        <v>-1.278471337579618</v>
      </c>
      <c r="I834" s="3">
        <v>0.1522</v>
      </c>
      <c r="J834">
        <f t="shared" si="146"/>
        <v>357.2</v>
      </c>
      <c r="K834" s="3">
        <v>-2.421E-4</v>
      </c>
      <c r="L834">
        <f t="shared" si="147"/>
        <v>-1.2336305732484076</v>
      </c>
      <c r="M834" s="3">
        <v>0.1522</v>
      </c>
      <c r="N834">
        <f t="shared" si="148"/>
        <v>357.2</v>
      </c>
      <c r="O834" s="3">
        <v>-2.4020000000000001E-4</v>
      </c>
      <c r="P834">
        <f t="shared" si="149"/>
        <v>-1.2239490445859873</v>
      </c>
      <c r="Q834" s="3">
        <v>0.1522</v>
      </c>
      <c r="R834">
        <f t="shared" si="150"/>
        <v>357.2</v>
      </c>
      <c r="S834" s="3">
        <v>-2.287E-4</v>
      </c>
      <c r="T834">
        <f t="shared" si="151"/>
        <v>-1.1653503184713376</v>
      </c>
      <c r="U834" s="3">
        <v>0.1522</v>
      </c>
      <c r="V834">
        <f t="shared" si="152"/>
        <v>357.2</v>
      </c>
      <c r="W834" s="3">
        <v>-2.3780000000000001E-4</v>
      </c>
      <c r="X834">
        <f t="shared" si="153"/>
        <v>-1.21171974522293</v>
      </c>
      <c r="Y834" s="3">
        <v>0.1522</v>
      </c>
      <c r="Z834">
        <f t="shared" si="154"/>
        <v>357.2</v>
      </c>
      <c r="AA834" s="3">
        <v>-2.3550000000000001E-4</v>
      </c>
      <c r="AB834">
        <f t="shared" si="155"/>
        <v>-1.2</v>
      </c>
    </row>
    <row r="835" spans="5:28" x14ac:dyDescent="0.35">
      <c r="E835" s="3">
        <v>0.1502</v>
      </c>
      <c r="F835">
        <f t="shared" si="144"/>
        <v>355.2</v>
      </c>
      <c r="G835" s="3">
        <v>-2.5129999999999998E-4</v>
      </c>
      <c r="H835">
        <f t="shared" si="145"/>
        <v>-1.2805095541401272</v>
      </c>
      <c r="I835" s="3">
        <v>0.1502</v>
      </c>
      <c r="J835">
        <f t="shared" si="146"/>
        <v>355.2</v>
      </c>
      <c r="K835" s="3">
        <v>-2.421E-4</v>
      </c>
      <c r="L835">
        <f t="shared" si="147"/>
        <v>-1.2336305732484076</v>
      </c>
      <c r="M835" s="3">
        <v>0.1502</v>
      </c>
      <c r="N835">
        <f t="shared" si="148"/>
        <v>355.2</v>
      </c>
      <c r="O835" s="3">
        <v>-2.4000000000000001E-4</v>
      </c>
      <c r="P835">
        <f t="shared" si="149"/>
        <v>-1.2229299363057324</v>
      </c>
      <c r="Q835" s="3">
        <v>0.1502</v>
      </c>
      <c r="R835">
        <f t="shared" si="150"/>
        <v>355.2</v>
      </c>
      <c r="S835" s="3">
        <v>-2.285E-4</v>
      </c>
      <c r="T835">
        <f t="shared" si="151"/>
        <v>-1.1643312101910828</v>
      </c>
      <c r="U835" s="3">
        <v>0.1502</v>
      </c>
      <c r="V835">
        <f t="shared" si="152"/>
        <v>355.2</v>
      </c>
      <c r="W835" s="3">
        <v>-2.3800000000000001E-4</v>
      </c>
      <c r="X835">
        <f t="shared" si="153"/>
        <v>-1.2127388535031847</v>
      </c>
      <c r="Y835" s="3">
        <v>0.1502</v>
      </c>
      <c r="Z835">
        <f t="shared" si="154"/>
        <v>355.2</v>
      </c>
      <c r="AA835" s="3">
        <v>-2.3550000000000001E-4</v>
      </c>
      <c r="AB835">
        <f t="shared" si="155"/>
        <v>-1.2</v>
      </c>
    </row>
    <row r="836" spans="5:28" x14ac:dyDescent="0.35">
      <c r="E836" s="3">
        <v>0.1482</v>
      </c>
      <c r="F836">
        <f t="shared" si="144"/>
        <v>353.2</v>
      </c>
      <c r="G836" s="3">
        <v>-2.5159999999999999E-4</v>
      </c>
      <c r="H836">
        <f t="shared" si="145"/>
        <v>-1.2820382165605095</v>
      </c>
      <c r="I836" s="3">
        <v>0.1482</v>
      </c>
      <c r="J836">
        <f t="shared" si="146"/>
        <v>353.2</v>
      </c>
      <c r="K836" s="3">
        <v>-2.421E-4</v>
      </c>
      <c r="L836">
        <f t="shared" si="147"/>
        <v>-1.2336305732484076</v>
      </c>
      <c r="M836" s="3">
        <v>0.1482</v>
      </c>
      <c r="N836">
        <f t="shared" si="148"/>
        <v>353.2</v>
      </c>
      <c r="O836" s="3">
        <v>-2.398E-4</v>
      </c>
      <c r="P836">
        <f t="shared" si="149"/>
        <v>-1.2219108280254778</v>
      </c>
      <c r="Q836" s="3">
        <v>0.1482</v>
      </c>
      <c r="R836">
        <f t="shared" si="150"/>
        <v>353.2</v>
      </c>
      <c r="S836" s="3">
        <v>-2.2819999999999999E-4</v>
      </c>
      <c r="T836">
        <f t="shared" si="151"/>
        <v>-1.1628025477707005</v>
      </c>
      <c r="U836" s="3">
        <v>0.1482</v>
      </c>
      <c r="V836">
        <f t="shared" si="152"/>
        <v>353.2</v>
      </c>
      <c r="W836" s="3">
        <v>-2.3809999999999999E-4</v>
      </c>
      <c r="X836">
        <f t="shared" si="153"/>
        <v>-1.2132484076433119</v>
      </c>
      <c r="Y836" s="3">
        <v>0.1482</v>
      </c>
      <c r="Z836">
        <f t="shared" si="154"/>
        <v>353.2</v>
      </c>
      <c r="AA836" s="3">
        <v>-2.3550000000000001E-4</v>
      </c>
      <c r="AB836">
        <f t="shared" si="155"/>
        <v>-1.2</v>
      </c>
    </row>
    <row r="837" spans="5:28" x14ac:dyDescent="0.35">
      <c r="E837" s="3">
        <v>0.1462</v>
      </c>
      <c r="F837">
        <f t="shared" si="144"/>
        <v>351.2</v>
      </c>
      <c r="G837" s="3">
        <v>-2.5179999999999999E-4</v>
      </c>
      <c r="H837">
        <f t="shared" si="145"/>
        <v>-1.2830573248407642</v>
      </c>
      <c r="I837" s="3">
        <v>0.1462</v>
      </c>
      <c r="J837">
        <f t="shared" si="146"/>
        <v>351.2</v>
      </c>
      <c r="K837" s="3">
        <v>-2.4220000000000001E-4</v>
      </c>
      <c r="L837">
        <f t="shared" si="147"/>
        <v>-1.2341401273885351</v>
      </c>
      <c r="M837" s="3">
        <v>0.1462</v>
      </c>
      <c r="N837">
        <f t="shared" si="148"/>
        <v>351.2</v>
      </c>
      <c r="O837" s="3">
        <v>-2.396E-4</v>
      </c>
      <c r="P837">
        <f t="shared" si="149"/>
        <v>-1.2208917197452229</v>
      </c>
      <c r="Q837" s="3">
        <v>0.1462</v>
      </c>
      <c r="R837">
        <f t="shared" si="150"/>
        <v>351.2</v>
      </c>
      <c r="S837" s="3">
        <v>-2.2809999999999999E-4</v>
      </c>
      <c r="T837">
        <f t="shared" si="151"/>
        <v>-1.1622929936305733</v>
      </c>
      <c r="U837" s="3">
        <v>0.1462</v>
      </c>
      <c r="V837">
        <f t="shared" si="152"/>
        <v>351.2</v>
      </c>
      <c r="W837" s="3">
        <v>-2.3839999999999999E-4</v>
      </c>
      <c r="X837">
        <f t="shared" si="153"/>
        <v>-1.2147770700636942</v>
      </c>
      <c r="Y837" s="3">
        <v>0.1462</v>
      </c>
      <c r="Z837">
        <f t="shared" si="154"/>
        <v>351.2</v>
      </c>
      <c r="AA837" s="3">
        <v>-2.3550000000000001E-4</v>
      </c>
      <c r="AB837">
        <f t="shared" si="155"/>
        <v>-1.2</v>
      </c>
    </row>
    <row r="838" spans="5:28" x14ac:dyDescent="0.35">
      <c r="E838" s="3">
        <v>0.14419999999999999</v>
      </c>
      <c r="F838">
        <f t="shared" si="144"/>
        <v>349.2</v>
      </c>
      <c r="G838" s="3">
        <v>-2.52E-4</v>
      </c>
      <c r="H838">
        <f t="shared" si="145"/>
        <v>-1.284076433121019</v>
      </c>
      <c r="I838" s="3">
        <v>0.14419999999999999</v>
      </c>
      <c r="J838">
        <f t="shared" si="146"/>
        <v>349.2</v>
      </c>
      <c r="K838" s="3">
        <v>-2.4220000000000001E-4</v>
      </c>
      <c r="L838">
        <f t="shared" si="147"/>
        <v>-1.2341401273885351</v>
      </c>
      <c r="M838" s="3">
        <v>0.14419999999999999</v>
      </c>
      <c r="N838">
        <f t="shared" si="148"/>
        <v>349.2</v>
      </c>
      <c r="O838" s="3">
        <v>-2.3929999999999999E-4</v>
      </c>
      <c r="P838">
        <f t="shared" si="149"/>
        <v>-1.2193630573248406</v>
      </c>
      <c r="Q838" s="3">
        <v>0.14419999999999999</v>
      </c>
      <c r="R838">
        <f t="shared" si="150"/>
        <v>349.2</v>
      </c>
      <c r="S838" s="3">
        <v>-2.2790000000000001E-4</v>
      </c>
      <c r="T838">
        <f t="shared" si="151"/>
        <v>-1.1612738853503186</v>
      </c>
      <c r="U838" s="3">
        <v>0.14419999999999999</v>
      </c>
      <c r="V838">
        <f t="shared" si="152"/>
        <v>349.2</v>
      </c>
      <c r="W838" s="3">
        <v>-2.386E-4</v>
      </c>
      <c r="X838">
        <f t="shared" si="153"/>
        <v>-1.215796178343949</v>
      </c>
      <c r="Y838" s="3">
        <v>0.14419999999999999</v>
      </c>
      <c r="Z838">
        <f t="shared" si="154"/>
        <v>349.2</v>
      </c>
      <c r="AA838" s="3">
        <v>-2.3550000000000001E-4</v>
      </c>
      <c r="AB838">
        <f t="shared" si="155"/>
        <v>-1.2</v>
      </c>
    </row>
    <row r="839" spans="5:28" x14ac:dyDescent="0.35">
      <c r="E839" s="3">
        <v>0.14219999999999999</v>
      </c>
      <c r="F839">
        <f t="shared" si="144"/>
        <v>347.2</v>
      </c>
      <c r="G839" s="3">
        <v>-2.522E-4</v>
      </c>
      <c r="H839">
        <f t="shared" si="145"/>
        <v>-1.2850955414012737</v>
      </c>
      <c r="I839" s="3">
        <v>0.14219999999999999</v>
      </c>
      <c r="J839">
        <f t="shared" si="146"/>
        <v>347.2</v>
      </c>
      <c r="K839" s="3">
        <v>-2.4230000000000001E-4</v>
      </c>
      <c r="L839">
        <f t="shared" si="147"/>
        <v>-1.2346496815286625</v>
      </c>
      <c r="M839" s="3">
        <v>0.14219999999999999</v>
      </c>
      <c r="N839">
        <f t="shared" si="148"/>
        <v>347.2</v>
      </c>
      <c r="O839" s="3">
        <v>-2.3890000000000001E-4</v>
      </c>
      <c r="P839">
        <f t="shared" si="149"/>
        <v>-1.2173248407643311</v>
      </c>
      <c r="Q839" s="3">
        <v>0.14219999999999999</v>
      </c>
      <c r="R839">
        <f t="shared" si="150"/>
        <v>347.2</v>
      </c>
      <c r="S839" s="3">
        <v>-2.2780000000000001E-4</v>
      </c>
      <c r="T839">
        <f t="shared" si="151"/>
        <v>-1.160764331210191</v>
      </c>
      <c r="U839" s="3">
        <v>0.14219999999999999</v>
      </c>
      <c r="V839">
        <f t="shared" si="152"/>
        <v>347.2</v>
      </c>
      <c r="W839" s="3">
        <v>-2.3890000000000001E-4</v>
      </c>
      <c r="X839">
        <f t="shared" si="153"/>
        <v>-1.2173248407643311</v>
      </c>
      <c r="Y839" s="3">
        <v>0.14219999999999999</v>
      </c>
      <c r="Z839">
        <f t="shared" si="154"/>
        <v>347.2</v>
      </c>
      <c r="AA839" s="3">
        <v>-2.354E-4</v>
      </c>
      <c r="AB839">
        <f t="shared" si="155"/>
        <v>-1.1994904458598725</v>
      </c>
    </row>
    <row r="840" spans="5:28" x14ac:dyDescent="0.35">
      <c r="E840" s="3">
        <v>0.14019999999999999</v>
      </c>
      <c r="F840">
        <f t="shared" si="144"/>
        <v>345.2</v>
      </c>
      <c r="G840" s="3">
        <v>-2.5230000000000001E-4</v>
      </c>
      <c r="H840">
        <f t="shared" si="145"/>
        <v>-1.2856050955414013</v>
      </c>
      <c r="I840" s="3">
        <v>0.14019999999999999</v>
      </c>
      <c r="J840">
        <f t="shared" si="146"/>
        <v>345.2</v>
      </c>
      <c r="K840" s="3">
        <v>-2.4250000000000001E-4</v>
      </c>
      <c r="L840">
        <f t="shared" si="147"/>
        <v>-1.2356687898089171</v>
      </c>
      <c r="M840" s="3">
        <v>0.14019999999999999</v>
      </c>
      <c r="N840">
        <f t="shared" si="148"/>
        <v>345.2</v>
      </c>
      <c r="O840" s="3">
        <v>-2.386E-4</v>
      </c>
      <c r="P840">
        <f t="shared" si="149"/>
        <v>-1.215796178343949</v>
      </c>
      <c r="Q840" s="3">
        <v>0.14019999999999999</v>
      </c>
      <c r="R840">
        <f t="shared" si="150"/>
        <v>345.2</v>
      </c>
      <c r="S840" s="3">
        <v>-2.2780000000000001E-4</v>
      </c>
      <c r="T840">
        <f t="shared" si="151"/>
        <v>-1.160764331210191</v>
      </c>
      <c r="U840" s="3">
        <v>0.14019999999999999</v>
      </c>
      <c r="V840">
        <f t="shared" si="152"/>
        <v>345.2</v>
      </c>
      <c r="W840" s="3">
        <v>-2.3919999999999999E-4</v>
      </c>
      <c r="X840">
        <f t="shared" si="153"/>
        <v>-1.2188535031847134</v>
      </c>
      <c r="Y840" s="3">
        <v>0.14019999999999999</v>
      </c>
      <c r="Z840">
        <f t="shared" si="154"/>
        <v>345.2</v>
      </c>
      <c r="AA840" s="3">
        <v>-2.354E-4</v>
      </c>
      <c r="AB840">
        <f t="shared" si="155"/>
        <v>-1.1994904458598725</v>
      </c>
    </row>
    <row r="841" spans="5:28" x14ac:dyDescent="0.35">
      <c r="E841" s="3">
        <v>0.13819999999999999</v>
      </c>
      <c r="F841">
        <f t="shared" si="144"/>
        <v>343.2</v>
      </c>
      <c r="G841" s="3">
        <v>-2.5230000000000001E-4</v>
      </c>
      <c r="H841">
        <f t="shared" si="145"/>
        <v>-1.2856050955414013</v>
      </c>
      <c r="I841" s="3">
        <v>0.13819999999999999</v>
      </c>
      <c r="J841">
        <f t="shared" si="146"/>
        <v>343.2</v>
      </c>
      <c r="K841" s="3">
        <v>-2.4259999999999999E-4</v>
      </c>
      <c r="L841">
        <f t="shared" si="147"/>
        <v>-1.2361783439490444</v>
      </c>
      <c r="M841" s="3">
        <v>0.13819999999999999</v>
      </c>
      <c r="N841">
        <f t="shared" si="148"/>
        <v>343.2</v>
      </c>
      <c r="O841" s="3">
        <v>-2.3819999999999999E-4</v>
      </c>
      <c r="P841">
        <f t="shared" si="149"/>
        <v>-1.2137579617834393</v>
      </c>
      <c r="Q841" s="3">
        <v>0.13819999999999999</v>
      </c>
      <c r="R841">
        <f t="shared" si="150"/>
        <v>343.2</v>
      </c>
      <c r="S841" s="3">
        <v>-2.2770000000000001E-4</v>
      </c>
      <c r="T841">
        <f t="shared" si="151"/>
        <v>-1.1602547770700637</v>
      </c>
      <c r="U841" s="3">
        <v>0.13819999999999999</v>
      </c>
      <c r="V841">
        <f t="shared" si="152"/>
        <v>343.2</v>
      </c>
      <c r="W841" s="3">
        <v>-2.3949999999999999E-4</v>
      </c>
      <c r="X841">
        <f t="shared" si="153"/>
        <v>-1.2203821656050955</v>
      </c>
      <c r="Y841" s="3">
        <v>0.13819999999999999</v>
      </c>
      <c r="Z841">
        <f t="shared" si="154"/>
        <v>343.2</v>
      </c>
      <c r="AA841" s="3">
        <v>-2.353E-4</v>
      </c>
      <c r="AB841">
        <f t="shared" si="155"/>
        <v>-1.1989808917197453</v>
      </c>
    </row>
    <row r="842" spans="5:28" x14ac:dyDescent="0.35">
      <c r="E842" s="3">
        <v>0.13619999999999999</v>
      </c>
      <c r="F842">
        <f t="shared" si="144"/>
        <v>341.2</v>
      </c>
      <c r="G842" s="3">
        <v>-2.522E-4</v>
      </c>
      <c r="H842">
        <f t="shared" si="145"/>
        <v>-1.2850955414012737</v>
      </c>
      <c r="I842" s="3">
        <v>0.13619999999999999</v>
      </c>
      <c r="J842">
        <f t="shared" si="146"/>
        <v>341.2</v>
      </c>
      <c r="K842" s="3">
        <v>-2.4279999999999999E-4</v>
      </c>
      <c r="L842">
        <f t="shared" si="147"/>
        <v>-1.2371974522292992</v>
      </c>
      <c r="M842" s="3">
        <v>0.13619999999999999</v>
      </c>
      <c r="N842">
        <f t="shared" si="148"/>
        <v>341.2</v>
      </c>
      <c r="O842" s="3">
        <v>-2.3790000000000001E-4</v>
      </c>
      <c r="P842">
        <f t="shared" si="149"/>
        <v>-1.2122292993630572</v>
      </c>
      <c r="Q842" s="3">
        <v>0.13619999999999999</v>
      </c>
      <c r="R842">
        <f t="shared" si="150"/>
        <v>341.2</v>
      </c>
      <c r="S842" s="3">
        <v>-2.2770000000000001E-4</v>
      </c>
      <c r="T842">
        <f t="shared" si="151"/>
        <v>-1.1602547770700637</v>
      </c>
      <c r="U842" s="3">
        <v>0.13619999999999999</v>
      </c>
      <c r="V842">
        <f t="shared" si="152"/>
        <v>341.2</v>
      </c>
      <c r="W842" s="3">
        <v>-2.398E-4</v>
      </c>
      <c r="X842">
        <f t="shared" si="153"/>
        <v>-1.2219108280254778</v>
      </c>
      <c r="Y842" s="3">
        <v>0.13619999999999999</v>
      </c>
      <c r="Z842">
        <f t="shared" si="154"/>
        <v>341.2</v>
      </c>
      <c r="AA842" s="3">
        <v>-2.352E-4</v>
      </c>
      <c r="AB842">
        <f t="shared" si="155"/>
        <v>-1.1984713375796177</v>
      </c>
    </row>
    <row r="843" spans="5:28" x14ac:dyDescent="0.35">
      <c r="E843" s="3">
        <v>0.13420000000000001</v>
      </c>
      <c r="F843">
        <f t="shared" ref="F843:F906" si="156">E843*1000+205</f>
        <v>339.20000000000005</v>
      </c>
      <c r="G843" s="3">
        <v>-2.521E-4</v>
      </c>
      <c r="H843">
        <f t="shared" ref="H843:H906" si="157">1000*G843/$F$3</f>
        <v>-1.2845859872611465</v>
      </c>
      <c r="I843" s="3">
        <v>0.13420000000000001</v>
      </c>
      <c r="J843">
        <f t="shared" ref="J843:J906" si="158">I843*1000+205</f>
        <v>339.20000000000005</v>
      </c>
      <c r="K843" s="3">
        <v>-2.43E-4</v>
      </c>
      <c r="L843">
        <f t="shared" ref="L843:L906" si="159">1000*K843/$F$3</f>
        <v>-1.2382165605095541</v>
      </c>
      <c r="M843" s="3">
        <v>0.13420000000000001</v>
      </c>
      <c r="N843">
        <f t="shared" ref="N843:N906" si="160">M843*1000+205</f>
        <v>339.20000000000005</v>
      </c>
      <c r="O843" s="3">
        <v>-2.375E-4</v>
      </c>
      <c r="P843">
        <f t="shared" ref="P843:P906" si="161">1000*O843/$F$3</f>
        <v>-1.2101910828025477</v>
      </c>
      <c r="Q843" s="3">
        <v>0.13420000000000001</v>
      </c>
      <c r="R843">
        <f t="shared" ref="R843:R906" si="162">Q843*1000+205</f>
        <v>339.20000000000005</v>
      </c>
      <c r="S843" s="3">
        <v>-2.2780000000000001E-4</v>
      </c>
      <c r="T843">
        <f t="shared" ref="T843:T906" si="163">1000*S843/$F$3</f>
        <v>-1.160764331210191</v>
      </c>
      <c r="U843" s="3">
        <v>0.13420000000000001</v>
      </c>
      <c r="V843">
        <f t="shared" ref="V843:V906" si="164">U843*1000+205</f>
        <v>339.20000000000005</v>
      </c>
      <c r="W843" s="3">
        <v>-2.4010000000000001E-4</v>
      </c>
      <c r="X843">
        <f t="shared" ref="X843:X906" si="165">1000*W843/$F$3</f>
        <v>-1.2234394904458599</v>
      </c>
      <c r="Y843" s="3">
        <v>0.13420000000000001</v>
      </c>
      <c r="Z843">
        <f t="shared" ref="Z843:Z906" si="166">Y843*1000+205</f>
        <v>339.20000000000005</v>
      </c>
      <c r="AA843" s="3">
        <v>-2.351E-4</v>
      </c>
      <c r="AB843">
        <f t="shared" ref="AB843:AB906" si="167">1000*AA843/$F$3</f>
        <v>-1.1979617834394904</v>
      </c>
    </row>
    <row r="844" spans="5:28" x14ac:dyDescent="0.35">
      <c r="E844" s="3">
        <v>0.13220000000000001</v>
      </c>
      <c r="F844">
        <f t="shared" si="156"/>
        <v>337.20000000000005</v>
      </c>
      <c r="G844" s="3">
        <v>-2.519E-4</v>
      </c>
      <c r="H844">
        <f t="shared" si="157"/>
        <v>-1.2835668789808918</v>
      </c>
      <c r="I844" s="3">
        <v>0.13220000000000001</v>
      </c>
      <c r="J844">
        <f t="shared" si="158"/>
        <v>337.20000000000005</v>
      </c>
      <c r="K844" s="3">
        <v>-2.433E-4</v>
      </c>
      <c r="L844">
        <f t="shared" si="159"/>
        <v>-1.2397452229299364</v>
      </c>
      <c r="M844" s="3">
        <v>0.13220000000000001</v>
      </c>
      <c r="N844">
        <f t="shared" si="160"/>
        <v>337.20000000000005</v>
      </c>
      <c r="O844" s="3">
        <v>-2.3719999999999999E-4</v>
      </c>
      <c r="P844">
        <f t="shared" si="161"/>
        <v>-1.2086624203821654</v>
      </c>
      <c r="Q844" s="3">
        <v>0.13220000000000001</v>
      </c>
      <c r="R844">
        <f t="shared" si="162"/>
        <v>337.20000000000005</v>
      </c>
      <c r="S844" s="3">
        <v>-2.2780000000000001E-4</v>
      </c>
      <c r="T844">
        <f t="shared" si="163"/>
        <v>-1.160764331210191</v>
      </c>
      <c r="U844" s="3">
        <v>0.13220000000000001</v>
      </c>
      <c r="V844">
        <f t="shared" si="164"/>
        <v>337.20000000000005</v>
      </c>
      <c r="W844" s="3">
        <v>-2.4039999999999999E-4</v>
      </c>
      <c r="X844">
        <f t="shared" si="165"/>
        <v>-1.2249681528662419</v>
      </c>
      <c r="Y844" s="3">
        <v>0.13220000000000001</v>
      </c>
      <c r="Z844">
        <f t="shared" si="166"/>
        <v>337.20000000000005</v>
      </c>
      <c r="AA844" s="3">
        <v>-2.3499999999999999E-4</v>
      </c>
      <c r="AB844">
        <f t="shared" si="167"/>
        <v>-1.197452229299363</v>
      </c>
    </row>
    <row r="845" spans="5:28" x14ac:dyDescent="0.35">
      <c r="E845" s="3">
        <v>0.13020000000000001</v>
      </c>
      <c r="F845">
        <f t="shared" si="156"/>
        <v>335.20000000000005</v>
      </c>
      <c r="G845" s="3">
        <v>-2.5159999999999999E-4</v>
      </c>
      <c r="H845">
        <f t="shared" si="157"/>
        <v>-1.2820382165605095</v>
      </c>
      <c r="I845" s="3">
        <v>0.13020000000000001</v>
      </c>
      <c r="J845">
        <f t="shared" si="158"/>
        <v>335.20000000000005</v>
      </c>
      <c r="K845" s="3">
        <v>-2.4350000000000001E-4</v>
      </c>
      <c r="L845">
        <f t="shared" si="159"/>
        <v>-1.2407643312101913</v>
      </c>
      <c r="M845" s="3">
        <v>0.13020000000000001</v>
      </c>
      <c r="N845">
        <f t="shared" si="160"/>
        <v>335.20000000000005</v>
      </c>
      <c r="O845" s="3">
        <v>-2.3680000000000001E-4</v>
      </c>
      <c r="P845">
        <f t="shared" si="161"/>
        <v>-1.2066242038216561</v>
      </c>
      <c r="Q845" s="3">
        <v>0.13020000000000001</v>
      </c>
      <c r="R845">
        <f t="shared" si="162"/>
        <v>335.20000000000005</v>
      </c>
      <c r="S845" s="3">
        <v>-2.2790000000000001E-4</v>
      </c>
      <c r="T845">
        <f t="shared" si="163"/>
        <v>-1.1612738853503186</v>
      </c>
      <c r="U845" s="3">
        <v>0.13020000000000001</v>
      </c>
      <c r="V845">
        <f t="shared" si="164"/>
        <v>335.20000000000005</v>
      </c>
      <c r="W845" s="3">
        <v>-2.407E-4</v>
      </c>
      <c r="X845">
        <f t="shared" si="165"/>
        <v>-1.2264968152866242</v>
      </c>
      <c r="Y845" s="3">
        <v>0.13020000000000001</v>
      </c>
      <c r="Z845">
        <f t="shared" si="166"/>
        <v>335.20000000000005</v>
      </c>
      <c r="AA845" s="3">
        <v>-2.3479999999999999E-4</v>
      </c>
      <c r="AB845">
        <f t="shared" si="167"/>
        <v>-1.1964331210191081</v>
      </c>
    </row>
    <row r="846" spans="5:28" x14ac:dyDescent="0.35">
      <c r="E846" s="3">
        <v>0.12820000000000001</v>
      </c>
      <c r="F846">
        <f t="shared" si="156"/>
        <v>333.20000000000005</v>
      </c>
      <c r="G846" s="3">
        <v>-2.5139999999999999E-4</v>
      </c>
      <c r="H846">
        <f t="shared" si="157"/>
        <v>-1.2810191082802549</v>
      </c>
      <c r="I846" s="3">
        <v>0.12820000000000001</v>
      </c>
      <c r="J846">
        <f t="shared" si="158"/>
        <v>333.20000000000005</v>
      </c>
      <c r="K846" s="3">
        <v>-2.4379999999999999E-4</v>
      </c>
      <c r="L846">
        <f t="shared" si="159"/>
        <v>-1.2422929936305731</v>
      </c>
      <c r="M846" s="3">
        <v>0.12820000000000001</v>
      </c>
      <c r="N846">
        <f t="shared" si="160"/>
        <v>333.20000000000005</v>
      </c>
      <c r="O846" s="3">
        <v>-2.365E-4</v>
      </c>
      <c r="P846">
        <f t="shared" si="161"/>
        <v>-1.2050955414012738</v>
      </c>
      <c r="Q846" s="3">
        <v>0.12820000000000001</v>
      </c>
      <c r="R846">
        <f t="shared" si="162"/>
        <v>333.20000000000005</v>
      </c>
      <c r="S846" s="3">
        <v>-2.2800000000000001E-4</v>
      </c>
      <c r="T846">
        <f t="shared" si="163"/>
        <v>-1.1617834394904458</v>
      </c>
      <c r="U846" s="3">
        <v>0.12820000000000001</v>
      </c>
      <c r="V846">
        <f t="shared" si="164"/>
        <v>333.20000000000005</v>
      </c>
      <c r="W846" s="3">
        <v>-2.409E-4</v>
      </c>
      <c r="X846">
        <f t="shared" si="165"/>
        <v>-1.2275159235668789</v>
      </c>
      <c r="Y846" s="3">
        <v>0.12820000000000001</v>
      </c>
      <c r="Z846">
        <f t="shared" si="166"/>
        <v>333.20000000000005</v>
      </c>
      <c r="AA846" s="3">
        <v>-2.3460000000000001E-4</v>
      </c>
      <c r="AB846">
        <f t="shared" si="167"/>
        <v>-1.1954140127388535</v>
      </c>
    </row>
    <row r="847" spans="5:28" x14ac:dyDescent="0.35">
      <c r="E847" s="3">
        <v>0.12620000000000001</v>
      </c>
      <c r="F847">
        <f t="shared" si="156"/>
        <v>331.2</v>
      </c>
      <c r="G847" s="3">
        <v>-2.5109999999999998E-4</v>
      </c>
      <c r="H847">
        <f t="shared" si="157"/>
        <v>-1.2794904458598726</v>
      </c>
      <c r="I847" s="3">
        <v>0.12620000000000001</v>
      </c>
      <c r="J847">
        <f t="shared" si="158"/>
        <v>331.2</v>
      </c>
      <c r="K847" s="3">
        <v>-2.4399999999999999E-4</v>
      </c>
      <c r="L847">
        <f t="shared" si="159"/>
        <v>-1.243312101910828</v>
      </c>
      <c r="M847" s="3">
        <v>0.12620000000000001</v>
      </c>
      <c r="N847">
        <f t="shared" si="160"/>
        <v>331.2</v>
      </c>
      <c r="O847" s="3">
        <v>-2.362E-4</v>
      </c>
      <c r="P847">
        <f t="shared" si="161"/>
        <v>-1.2035668789808915</v>
      </c>
      <c r="Q847" s="3">
        <v>0.12620000000000001</v>
      </c>
      <c r="R847">
        <f t="shared" si="162"/>
        <v>331.2</v>
      </c>
      <c r="S847" s="3">
        <v>-2.2819999999999999E-4</v>
      </c>
      <c r="T847">
        <f t="shared" si="163"/>
        <v>-1.1628025477707005</v>
      </c>
      <c r="U847" s="3">
        <v>0.12620000000000001</v>
      </c>
      <c r="V847">
        <f t="shared" si="164"/>
        <v>331.2</v>
      </c>
      <c r="W847" s="3">
        <v>-2.4110000000000001E-4</v>
      </c>
      <c r="X847">
        <f t="shared" si="165"/>
        <v>-1.2285350318471338</v>
      </c>
      <c r="Y847" s="3">
        <v>0.12620000000000001</v>
      </c>
      <c r="Z847">
        <f t="shared" si="166"/>
        <v>331.2</v>
      </c>
      <c r="AA847" s="3">
        <v>-2.343E-4</v>
      </c>
      <c r="AB847">
        <f t="shared" si="167"/>
        <v>-1.1938853503184714</v>
      </c>
    </row>
    <row r="848" spans="5:28" x14ac:dyDescent="0.35">
      <c r="E848" s="3">
        <v>0.1242</v>
      </c>
      <c r="F848">
        <f t="shared" si="156"/>
        <v>329.2</v>
      </c>
      <c r="G848" s="3">
        <v>-2.5070000000000002E-4</v>
      </c>
      <c r="H848">
        <f t="shared" si="157"/>
        <v>-1.2774522292993631</v>
      </c>
      <c r="I848" s="3">
        <v>0.1242</v>
      </c>
      <c r="J848">
        <f t="shared" si="158"/>
        <v>329.2</v>
      </c>
      <c r="K848" s="3">
        <v>-2.4429999999999998E-4</v>
      </c>
      <c r="L848">
        <f t="shared" si="159"/>
        <v>-1.24484076433121</v>
      </c>
      <c r="M848" s="3">
        <v>0.1242</v>
      </c>
      <c r="N848">
        <f t="shared" si="160"/>
        <v>329.2</v>
      </c>
      <c r="O848" s="3">
        <v>-2.3599999999999999E-4</v>
      </c>
      <c r="P848">
        <f t="shared" si="161"/>
        <v>-1.2025477707006369</v>
      </c>
      <c r="Q848" s="3">
        <v>0.1242</v>
      </c>
      <c r="R848">
        <f t="shared" si="162"/>
        <v>329.2</v>
      </c>
      <c r="S848" s="3">
        <v>-2.284E-4</v>
      </c>
      <c r="T848">
        <f t="shared" si="163"/>
        <v>-1.1638216560509553</v>
      </c>
      <c r="U848" s="3">
        <v>0.1242</v>
      </c>
      <c r="V848">
        <f t="shared" si="164"/>
        <v>329.2</v>
      </c>
      <c r="W848" s="3">
        <v>-2.4130000000000001E-4</v>
      </c>
      <c r="X848">
        <f t="shared" si="165"/>
        <v>-1.2295541401273886</v>
      </c>
      <c r="Y848" s="3">
        <v>0.1242</v>
      </c>
      <c r="Z848">
        <f t="shared" si="166"/>
        <v>329.2</v>
      </c>
      <c r="AA848" s="3">
        <v>-2.341E-4</v>
      </c>
      <c r="AB848">
        <f t="shared" si="167"/>
        <v>-1.1928662420382166</v>
      </c>
    </row>
    <row r="849" spans="5:28" x14ac:dyDescent="0.35">
      <c r="E849" s="3">
        <v>0.1222</v>
      </c>
      <c r="F849">
        <f t="shared" si="156"/>
        <v>327.2</v>
      </c>
      <c r="G849" s="3">
        <v>-2.5040000000000001E-4</v>
      </c>
      <c r="H849">
        <f t="shared" si="157"/>
        <v>-1.275923566878981</v>
      </c>
      <c r="I849" s="3">
        <v>0.1222</v>
      </c>
      <c r="J849">
        <f t="shared" si="158"/>
        <v>327.2</v>
      </c>
      <c r="K849" s="3">
        <v>-2.4449999999999998E-4</v>
      </c>
      <c r="L849">
        <f t="shared" si="159"/>
        <v>-1.2458598726114647</v>
      </c>
      <c r="M849" s="3">
        <v>0.1222</v>
      </c>
      <c r="N849">
        <f t="shared" si="160"/>
        <v>327.2</v>
      </c>
      <c r="O849" s="3">
        <v>-2.3570000000000001E-4</v>
      </c>
      <c r="P849">
        <f t="shared" si="161"/>
        <v>-1.2010191082802548</v>
      </c>
      <c r="Q849" s="3">
        <v>0.1222</v>
      </c>
      <c r="R849">
        <f t="shared" si="162"/>
        <v>327.2</v>
      </c>
      <c r="S849" s="3">
        <v>-2.286E-4</v>
      </c>
      <c r="T849">
        <f t="shared" si="163"/>
        <v>-1.1648407643312102</v>
      </c>
      <c r="U849" s="3">
        <v>0.1222</v>
      </c>
      <c r="V849">
        <f t="shared" si="164"/>
        <v>327.2</v>
      </c>
      <c r="W849" s="3">
        <v>-2.4140000000000001E-4</v>
      </c>
      <c r="X849">
        <f t="shared" si="165"/>
        <v>-1.2300636942675158</v>
      </c>
      <c r="Y849" s="3">
        <v>0.1222</v>
      </c>
      <c r="Z849">
        <f t="shared" si="166"/>
        <v>327.2</v>
      </c>
      <c r="AA849" s="3">
        <v>-2.3379999999999999E-4</v>
      </c>
      <c r="AB849">
        <f t="shared" si="167"/>
        <v>-1.1913375796178343</v>
      </c>
    </row>
    <row r="850" spans="5:28" x14ac:dyDescent="0.35">
      <c r="E850" s="3">
        <v>0.1202</v>
      </c>
      <c r="F850">
        <f t="shared" si="156"/>
        <v>325.2</v>
      </c>
      <c r="G850" s="3">
        <v>-2.5010000000000001E-4</v>
      </c>
      <c r="H850">
        <f t="shared" si="157"/>
        <v>-1.2743949044585987</v>
      </c>
      <c r="I850" s="3">
        <v>0.1202</v>
      </c>
      <c r="J850">
        <f t="shared" si="158"/>
        <v>325.2</v>
      </c>
      <c r="K850" s="3">
        <v>-2.4469999999999998E-4</v>
      </c>
      <c r="L850">
        <f t="shared" si="159"/>
        <v>-1.2468789808917196</v>
      </c>
      <c r="M850" s="3">
        <v>0.1202</v>
      </c>
      <c r="N850">
        <f t="shared" si="160"/>
        <v>325.2</v>
      </c>
      <c r="O850" s="3">
        <v>-2.3550000000000001E-4</v>
      </c>
      <c r="P850">
        <f t="shared" si="161"/>
        <v>-1.2</v>
      </c>
      <c r="Q850" s="3">
        <v>0.1202</v>
      </c>
      <c r="R850">
        <f t="shared" si="162"/>
        <v>325.2</v>
      </c>
      <c r="S850" s="3">
        <v>-2.2890000000000001E-4</v>
      </c>
      <c r="T850">
        <f t="shared" si="163"/>
        <v>-1.1663694267515925</v>
      </c>
      <c r="U850" s="3">
        <v>0.1202</v>
      </c>
      <c r="V850">
        <f t="shared" si="164"/>
        <v>325.2</v>
      </c>
      <c r="W850" s="3">
        <v>-2.4140000000000001E-4</v>
      </c>
      <c r="X850">
        <f t="shared" si="165"/>
        <v>-1.2300636942675158</v>
      </c>
      <c r="Y850" s="3">
        <v>0.1202</v>
      </c>
      <c r="Z850">
        <f t="shared" si="166"/>
        <v>325.2</v>
      </c>
      <c r="AA850" s="3">
        <v>-2.3340000000000001E-4</v>
      </c>
      <c r="AB850">
        <f t="shared" si="167"/>
        <v>-1.1892993630573248</v>
      </c>
    </row>
    <row r="851" spans="5:28" x14ac:dyDescent="0.35">
      <c r="E851" s="3">
        <v>0.1182</v>
      </c>
      <c r="F851">
        <f t="shared" si="156"/>
        <v>323.2</v>
      </c>
      <c r="G851" s="3">
        <v>-2.497E-4</v>
      </c>
      <c r="H851">
        <f t="shared" si="157"/>
        <v>-1.2723566878980892</v>
      </c>
      <c r="I851" s="3">
        <v>0.1182</v>
      </c>
      <c r="J851">
        <f t="shared" si="158"/>
        <v>323.2</v>
      </c>
      <c r="K851" s="3">
        <v>-2.4489999999999999E-4</v>
      </c>
      <c r="L851">
        <f t="shared" si="159"/>
        <v>-1.2478980891719744</v>
      </c>
      <c r="M851" s="3">
        <v>0.1182</v>
      </c>
      <c r="N851">
        <f t="shared" si="160"/>
        <v>323.2</v>
      </c>
      <c r="O851" s="3">
        <v>-2.354E-4</v>
      </c>
      <c r="P851">
        <f t="shared" si="161"/>
        <v>-1.1994904458598725</v>
      </c>
      <c r="Q851" s="3">
        <v>0.1182</v>
      </c>
      <c r="R851">
        <f t="shared" si="162"/>
        <v>323.2</v>
      </c>
      <c r="S851" s="3">
        <v>-2.2929999999999999E-4</v>
      </c>
      <c r="T851">
        <f t="shared" si="163"/>
        <v>-1.1684076433121018</v>
      </c>
      <c r="U851" s="3">
        <v>0.1182</v>
      </c>
      <c r="V851">
        <f t="shared" si="164"/>
        <v>323.2</v>
      </c>
      <c r="W851" s="3">
        <v>-2.4140000000000001E-4</v>
      </c>
      <c r="X851">
        <f t="shared" si="165"/>
        <v>-1.2300636942675158</v>
      </c>
      <c r="Y851" s="3">
        <v>0.1182</v>
      </c>
      <c r="Z851">
        <f t="shared" si="166"/>
        <v>323.2</v>
      </c>
      <c r="AA851" s="3">
        <v>-2.331E-4</v>
      </c>
      <c r="AB851">
        <f t="shared" si="167"/>
        <v>-1.1877707006369427</v>
      </c>
    </row>
    <row r="852" spans="5:28" x14ac:dyDescent="0.35">
      <c r="E852" s="3">
        <v>0.1162</v>
      </c>
      <c r="F852">
        <f t="shared" si="156"/>
        <v>321.2</v>
      </c>
      <c r="G852" s="3">
        <v>-2.4949999999999999E-4</v>
      </c>
      <c r="H852">
        <f t="shared" si="157"/>
        <v>-1.2713375796178343</v>
      </c>
      <c r="I852" s="3">
        <v>0.1162</v>
      </c>
      <c r="J852">
        <f t="shared" si="158"/>
        <v>321.2</v>
      </c>
      <c r="K852" s="3">
        <v>-2.4509999999999999E-4</v>
      </c>
      <c r="L852">
        <f t="shared" si="159"/>
        <v>-1.2489171974522291</v>
      </c>
      <c r="M852" s="3">
        <v>0.1162</v>
      </c>
      <c r="N852">
        <f t="shared" si="160"/>
        <v>321.2</v>
      </c>
      <c r="O852" s="3">
        <v>-2.352E-4</v>
      </c>
      <c r="P852">
        <f t="shared" si="161"/>
        <v>-1.1984713375796177</v>
      </c>
      <c r="Q852" s="3">
        <v>0.1162</v>
      </c>
      <c r="R852">
        <f t="shared" si="162"/>
        <v>321.2</v>
      </c>
      <c r="S852" s="3">
        <v>-2.297E-4</v>
      </c>
      <c r="T852">
        <f t="shared" si="163"/>
        <v>-1.1704458598726113</v>
      </c>
      <c r="U852" s="3">
        <v>0.1162</v>
      </c>
      <c r="V852">
        <f t="shared" si="164"/>
        <v>321.2</v>
      </c>
      <c r="W852" s="3">
        <v>-2.4130000000000001E-4</v>
      </c>
      <c r="X852">
        <f t="shared" si="165"/>
        <v>-1.2295541401273886</v>
      </c>
      <c r="Y852" s="3">
        <v>0.1162</v>
      </c>
      <c r="Z852">
        <f t="shared" si="166"/>
        <v>321.2</v>
      </c>
      <c r="AA852" s="3">
        <v>-2.3279999999999999E-4</v>
      </c>
      <c r="AB852">
        <f t="shared" si="167"/>
        <v>-1.1862420382165606</v>
      </c>
    </row>
    <row r="853" spans="5:28" x14ac:dyDescent="0.35">
      <c r="E853" s="3">
        <v>0.1142</v>
      </c>
      <c r="F853">
        <f t="shared" si="156"/>
        <v>319.2</v>
      </c>
      <c r="G853" s="3">
        <v>-2.4919999999999999E-4</v>
      </c>
      <c r="H853">
        <f t="shared" si="157"/>
        <v>-1.269808917197452</v>
      </c>
      <c r="I853" s="3">
        <v>0.11409999999999999</v>
      </c>
      <c r="J853">
        <f t="shared" si="158"/>
        <v>319.10000000000002</v>
      </c>
      <c r="K853" s="3">
        <v>-2.452E-4</v>
      </c>
      <c r="L853">
        <f t="shared" si="159"/>
        <v>-1.2494267515923567</v>
      </c>
      <c r="M853" s="3">
        <v>0.1142</v>
      </c>
      <c r="N853">
        <f t="shared" si="160"/>
        <v>319.2</v>
      </c>
      <c r="O853" s="3">
        <v>-2.351E-4</v>
      </c>
      <c r="P853">
        <f t="shared" si="161"/>
        <v>-1.1979617834394904</v>
      </c>
      <c r="Q853" s="3">
        <v>0.1142</v>
      </c>
      <c r="R853">
        <f t="shared" si="162"/>
        <v>319.2</v>
      </c>
      <c r="S853" s="3">
        <v>-2.3020000000000001E-4</v>
      </c>
      <c r="T853">
        <f t="shared" si="163"/>
        <v>-1.1729936305732485</v>
      </c>
      <c r="U853" s="3">
        <v>0.1142</v>
      </c>
      <c r="V853">
        <f t="shared" si="164"/>
        <v>319.2</v>
      </c>
      <c r="W853" s="3">
        <v>-2.4120000000000001E-4</v>
      </c>
      <c r="X853">
        <f t="shared" si="165"/>
        <v>-1.2290445859872612</v>
      </c>
      <c r="Y853" s="3">
        <v>0.1142</v>
      </c>
      <c r="Z853">
        <f t="shared" si="166"/>
        <v>319.2</v>
      </c>
      <c r="AA853" s="3">
        <v>-2.3250000000000001E-4</v>
      </c>
      <c r="AB853">
        <f t="shared" si="167"/>
        <v>-1.1847133757961783</v>
      </c>
    </row>
    <row r="854" spans="5:28" x14ac:dyDescent="0.35">
      <c r="E854" s="3">
        <v>0.11219999999999999</v>
      </c>
      <c r="F854">
        <f t="shared" si="156"/>
        <v>317.2</v>
      </c>
      <c r="G854" s="3">
        <v>-2.4899999999999998E-4</v>
      </c>
      <c r="H854">
        <f t="shared" si="157"/>
        <v>-1.2687898089171972</v>
      </c>
      <c r="I854" s="3">
        <v>0.11219999999999999</v>
      </c>
      <c r="J854">
        <f t="shared" si="158"/>
        <v>317.2</v>
      </c>
      <c r="K854" s="3">
        <v>-2.453E-4</v>
      </c>
      <c r="L854">
        <f t="shared" si="159"/>
        <v>-1.2499363057324839</v>
      </c>
      <c r="M854" s="3">
        <v>0.11219999999999999</v>
      </c>
      <c r="N854">
        <f t="shared" si="160"/>
        <v>317.2</v>
      </c>
      <c r="O854" s="3">
        <v>-2.3499999999999999E-4</v>
      </c>
      <c r="P854">
        <f t="shared" si="161"/>
        <v>-1.197452229299363</v>
      </c>
      <c r="Q854" s="3">
        <v>0.11219999999999999</v>
      </c>
      <c r="R854">
        <f t="shared" si="162"/>
        <v>317.2</v>
      </c>
      <c r="S854" s="3">
        <v>-2.307E-4</v>
      </c>
      <c r="T854">
        <f t="shared" si="163"/>
        <v>-1.1755414012738852</v>
      </c>
      <c r="U854" s="3">
        <v>0.11219999999999999</v>
      </c>
      <c r="V854">
        <f t="shared" si="164"/>
        <v>317.2</v>
      </c>
      <c r="W854" s="3">
        <v>-2.41E-4</v>
      </c>
      <c r="X854">
        <f t="shared" si="165"/>
        <v>-1.2280254777070063</v>
      </c>
      <c r="Y854" s="3">
        <v>0.11219999999999999</v>
      </c>
      <c r="Z854">
        <f t="shared" si="166"/>
        <v>317.2</v>
      </c>
      <c r="AA854" s="3">
        <v>-2.3220000000000001E-4</v>
      </c>
      <c r="AB854">
        <f t="shared" si="167"/>
        <v>-1.1831847133757962</v>
      </c>
    </row>
    <row r="855" spans="5:28" x14ac:dyDescent="0.35">
      <c r="E855" s="3">
        <v>0.11020000000000001</v>
      </c>
      <c r="F855">
        <f t="shared" si="156"/>
        <v>315.2</v>
      </c>
      <c r="G855" s="3">
        <v>-2.4889999999999998E-4</v>
      </c>
      <c r="H855">
        <f t="shared" si="157"/>
        <v>-1.26828025477707</v>
      </c>
      <c r="I855" s="3">
        <v>0.11020000000000001</v>
      </c>
      <c r="J855">
        <f t="shared" si="158"/>
        <v>315.2</v>
      </c>
      <c r="K855" s="3">
        <v>-2.454E-4</v>
      </c>
      <c r="L855">
        <f t="shared" si="159"/>
        <v>-1.2504458598726114</v>
      </c>
      <c r="M855" s="3">
        <v>0.11020000000000001</v>
      </c>
      <c r="N855">
        <f t="shared" si="160"/>
        <v>315.2</v>
      </c>
      <c r="O855" s="3">
        <v>-2.3489999999999999E-4</v>
      </c>
      <c r="P855">
        <f t="shared" si="161"/>
        <v>-1.1969426751592356</v>
      </c>
      <c r="Q855" s="3">
        <v>0.11020000000000001</v>
      </c>
      <c r="R855">
        <f t="shared" si="162"/>
        <v>315.2</v>
      </c>
      <c r="S855" s="3">
        <v>-2.3130000000000001E-4</v>
      </c>
      <c r="T855">
        <f t="shared" si="163"/>
        <v>-1.1785987261146496</v>
      </c>
      <c r="U855" s="3">
        <v>0.11020000000000001</v>
      </c>
      <c r="V855">
        <f t="shared" si="164"/>
        <v>315.2</v>
      </c>
      <c r="W855" s="3">
        <v>-2.408E-4</v>
      </c>
      <c r="X855">
        <f t="shared" si="165"/>
        <v>-1.2270063694267515</v>
      </c>
      <c r="Y855" s="3">
        <v>0.11020000000000001</v>
      </c>
      <c r="Z855">
        <f t="shared" si="166"/>
        <v>315.2</v>
      </c>
      <c r="AA855" s="3">
        <v>-2.319E-4</v>
      </c>
      <c r="AB855">
        <f t="shared" si="167"/>
        <v>-1.1816560509554139</v>
      </c>
    </row>
    <row r="856" spans="5:28" x14ac:dyDescent="0.35">
      <c r="E856" s="3">
        <v>0.1082</v>
      </c>
      <c r="F856">
        <f t="shared" si="156"/>
        <v>313.2</v>
      </c>
      <c r="G856" s="3">
        <v>-2.4879999999999998E-4</v>
      </c>
      <c r="H856">
        <f t="shared" si="157"/>
        <v>-1.2677707006369425</v>
      </c>
      <c r="I856" s="3">
        <v>0.1082</v>
      </c>
      <c r="J856">
        <f t="shared" si="158"/>
        <v>313.2</v>
      </c>
      <c r="K856" s="3">
        <v>-2.454E-4</v>
      </c>
      <c r="L856">
        <f t="shared" si="159"/>
        <v>-1.2504458598726114</v>
      </c>
      <c r="M856" s="3">
        <v>0.1082</v>
      </c>
      <c r="N856">
        <f t="shared" si="160"/>
        <v>313.2</v>
      </c>
      <c r="O856" s="3">
        <v>-2.3489999999999999E-4</v>
      </c>
      <c r="P856">
        <f t="shared" si="161"/>
        <v>-1.1969426751592356</v>
      </c>
      <c r="Q856" s="3">
        <v>0.1082</v>
      </c>
      <c r="R856">
        <f t="shared" si="162"/>
        <v>313.2</v>
      </c>
      <c r="S856" s="3">
        <v>-2.319E-4</v>
      </c>
      <c r="T856">
        <f t="shared" si="163"/>
        <v>-1.1816560509554139</v>
      </c>
      <c r="U856" s="3">
        <v>0.1082</v>
      </c>
      <c r="V856">
        <f t="shared" si="164"/>
        <v>313.2</v>
      </c>
      <c r="W856" s="3">
        <v>-2.4059999999999999E-4</v>
      </c>
      <c r="X856">
        <f t="shared" si="165"/>
        <v>-1.2259872611464966</v>
      </c>
      <c r="Y856" s="3">
        <v>0.1082</v>
      </c>
      <c r="Z856">
        <f t="shared" si="166"/>
        <v>313.2</v>
      </c>
      <c r="AA856" s="3">
        <v>-2.3169999999999999E-4</v>
      </c>
      <c r="AB856">
        <f t="shared" si="167"/>
        <v>-1.1806369426751591</v>
      </c>
    </row>
    <row r="857" spans="5:28" x14ac:dyDescent="0.35">
      <c r="E857" s="3">
        <v>0.1062</v>
      </c>
      <c r="F857">
        <f t="shared" si="156"/>
        <v>311.2</v>
      </c>
      <c r="G857" s="3">
        <v>-2.4879999999999998E-4</v>
      </c>
      <c r="H857">
        <f t="shared" si="157"/>
        <v>-1.2677707006369425</v>
      </c>
      <c r="I857" s="3">
        <v>0.1062</v>
      </c>
      <c r="J857">
        <f t="shared" si="158"/>
        <v>311.2</v>
      </c>
      <c r="K857" s="3">
        <v>-2.455E-4</v>
      </c>
      <c r="L857">
        <f t="shared" si="159"/>
        <v>-1.2509554140127388</v>
      </c>
      <c r="M857" s="3">
        <v>0.1062</v>
      </c>
      <c r="N857">
        <f t="shared" si="160"/>
        <v>311.2</v>
      </c>
      <c r="O857" s="3">
        <v>-2.3479999999999999E-4</v>
      </c>
      <c r="P857">
        <f t="shared" si="161"/>
        <v>-1.1964331210191081</v>
      </c>
      <c r="Q857" s="3">
        <v>0.1062</v>
      </c>
      <c r="R857">
        <f t="shared" si="162"/>
        <v>311.2</v>
      </c>
      <c r="S857" s="3">
        <v>-2.3250000000000001E-4</v>
      </c>
      <c r="T857">
        <f t="shared" si="163"/>
        <v>-1.1847133757961783</v>
      </c>
      <c r="U857" s="3">
        <v>0.1062</v>
      </c>
      <c r="V857">
        <f t="shared" si="164"/>
        <v>311.2</v>
      </c>
      <c r="W857" s="3">
        <v>-2.4039999999999999E-4</v>
      </c>
      <c r="X857">
        <f t="shared" si="165"/>
        <v>-1.2249681528662419</v>
      </c>
      <c r="Y857" s="3">
        <v>0.1062</v>
      </c>
      <c r="Z857">
        <f t="shared" si="166"/>
        <v>311.2</v>
      </c>
      <c r="AA857" s="3">
        <v>-2.3149999999999999E-4</v>
      </c>
      <c r="AB857">
        <f t="shared" si="167"/>
        <v>-1.1796178343949044</v>
      </c>
    </row>
    <row r="858" spans="5:28" x14ac:dyDescent="0.35">
      <c r="E858" s="3">
        <v>0.1042</v>
      </c>
      <c r="F858">
        <f t="shared" si="156"/>
        <v>309.2</v>
      </c>
      <c r="G858" s="3">
        <v>-2.4879999999999998E-4</v>
      </c>
      <c r="H858">
        <f t="shared" si="157"/>
        <v>-1.2677707006369425</v>
      </c>
      <c r="I858" s="3">
        <v>0.1042</v>
      </c>
      <c r="J858">
        <f t="shared" si="158"/>
        <v>309.2</v>
      </c>
      <c r="K858" s="3">
        <v>-2.455E-4</v>
      </c>
      <c r="L858">
        <f t="shared" si="159"/>
        <v>-1.2509554140127388</v>
      </c>
      <c r="M858" s="3">
        <v>0.1042</v>
      </c>
      <c r="N858">
        <f t="shared" si="160"/>
        <v>309.2</v>
      </c>
      <c r="O858" s="3">
        <v>-2.3479999999999999E-4</v>
      </c>
      <c r="P858">
        <f t="shared" si="161"/>
        <v>-1.1964331210191081</v>
      </c>
      <c r="Q858" s="3">
        <v>0.1042</v>
      </c>
      <c r="R858">
        <f t="shared" si="162"/>
        <v>309.2</v>
      </c>
      <c r="S858" s="3">
        <v>-2.332E-4</v>
      </c>
      <c r="T858">
        <f t="shared" si="163"/>
        <v>-1.1882802547770699</v>
      </c>
      <c r="U858" s="3">
        <v>0.1042</v>
      </c>
      <c r="V858">
        <f t="shared" si="164"/>
        <v>309.2</v>
      </c>
      <c r="W858" s="3">
        <v>-2.4020000000000001E-4</v>
      </c>
      <c r="X858">
        <f t="shared" si="165"/>
        <v>-1.2239490445859873</v>
      </c>
      <c r="Y858" s="3">
        <v>0.1042</v>
      </c>
      <c r="Z858">
        <f t="shared" si="166"/>
        <v>309.2</v>
      </c>
      <c r="AA858" s="3">
        <v>-2.3130000000000001E-4</v>
      </c>
      <c r="AB858">
        <f t="shared" si="167"/>
        <v>-1.1785987261146496</v>
      </c>
    </row>
    <row r="859" spans="5:28" x14ac:dyDescent="0.35">
      <c r="E859" s="3">
        <v>0.1022</v>
      </c>
      <c r="F859">
        <f t="shared" si="156"/>
        <v>307.2</v>
      </c>
      <c r="G859" s="3">
        <v>-2.4889999999999998E-4</v>
      </c>
      <c r="H859">
        <f t="shared" si="157"/>
        <v>-1.26828025477707</v>
      </c>
      <c r="I859" s="3">
        <v>0.1022</v>
      </c>
      <c r="J859">
        <f t="shared" si="158"/>
        <v>307.2</v>
      </c>
      <c r="K859" s="3">
        <v>-2.454E-4</v>
      </c>
      <c r="L859">
        <f t="shared" si="159"/>
        <v>-1.2504458598726114</v>
      </c>
      <c r="M859" s="3">
        <v>0.1022</v>
      </c>
      <c r="N859">
        <f t="shared" si="160"/>
        <v>307.2</v>
      </c>
      <c r="O859" s="3">
        <v>-2.3470000000000001E-4</v>
      </c>
      <c r="P859">
        <f t="shared" si="161"/>
        <v>-1.1959235668789809</v>
      </c>
      <c r="Q859" s="3">
        <v>0.1022</v>
      </c>
      <c r="R859">
        <f t="shared" si="162"/>
        <v>307.2</v>
      </c>
      <c r="S859" s="3">
        <v>-2.3389999999999999E-4</v>
      </c>
      <c r="T859">
        <f t="shared" si="163"/>
        <v>-1.1918471337579617</v>
      </c>
      <c r="U859" s="3">
        <v>0.1022</v>
      </c>
      <c r="V859">
        <f t="shared" si="164"/>
        <v>307.2</v>
      </c>
      <c r="W859" s="3">
        <v>-2.4000000000000001E-4</v>
      </c>
      <c r="X859">
        <f t="shared" si="165"/>
        <v>-1.2229299363057324</v>
      </c>
      <c r="Y859" s="3">
        <v>0.1022</v>
      </c>
      <c r="Z859">
        <f t="shared" si="166"/>
        <v>307.2</v>
      </c>
      <c r="AA859" s="3">
        <v>-2.3130000000000001E-4</v>
      </c>
      <c r="AB859">
        <f t="shared" si="167"/>
        <v>-1.1785987261146496</v>
      </c>
    </row>
    <row r="860" spans="5:28" x14ac:dyDescent="0.35">
      <c r="E860" s="3">
        <v>0.1002</v>
      </c>
      <c r="F860">
        <f t="shared" si="156"/>
        <v>305.2</v>
      </c>
      <c r="G860" s="3">
        <v>-2.4909999999999998E-4</v>
      </c>
      <c r="H860">
        <f t="shared" si="157"/>
        <v>-1.2692993630573248</v>
      </c>
      <c r="I860" s="3">
        <v>0.1002</v>
      </c>
      <c r="J860">
        <f t="shared" si="158"/>
        <v>305.2</v>
      </c>
      <c r="K860" s="3">
        <v>-2.454E-4</v>
      </c>
      <c r="L860">
        <f t="shared" si="159"/>
        <v>-1.2504458598726114</v>
      </c>
      <c r="M860" s="3">
        <v>0.1002</v>
      </c>
      <c r="N860">
        <f t="shared" si="160"/>
        <v>305.2</v>
      </c>
      <c r="O860" s="3">
        <v>-2.3470000000000001E-4</v>
      </c>
      <c r="P860">
        <f t="shared" si="161"/>
        <v>-1.1959235668789809</v>
      </c>
      <c r="Q860" s="3">
        <v>0.1002</v>
      </c>
      <c r="R860">
        <f t="shared" si="162"/>
        <v>305.2</v>
      </c>
      <c r="S860" s="3">
        <v>-2.3460000000000001E-4</v>
      </c>
      <c r="T860">
        <f t="shared" si="163"/>
        <v>-1.1954140127388535</v>
      </c>
      <c r="U860" s="3">
        <v>0.1002</v>
      </c>
      <c r="V860">
        <f t="shared" si="164"/>
        <v>305.2</v>
      </c>
      <c r="W860" s="3">
        <v>-2.397E-4</v>
      </c>
      <c r="X860">
        <f t="shared" si="165"/>
        <v>-1.2214012738853504</v>
      </c>
      <c r="Y860" s="3">
        <v>0.1002</v>
      </c>
      <c r="Z860">
        <f t="shared" si="166"/>
        <v>305.2</v>
      </c>
      <c r="AA860" s="3">
        <v>-2.3130000000000001E-4</v>
      </c>
      <c r="AB860">
        <f t="shared" si="167"/>
        <v>-1.1785987261146496</v>
      </c>
    </row>
    <row r="861" spans="5:28" x14ac:dyDescent="0.35">
      <c r="E861" s="3">
        <v>9.819E-2</v>
      </c>
      <c r="F861">
        <f t="shared" si="156"/>
        <v>303.19</v>
      </c>
      <c r="G861" s="3">
        <v>-2.4929999999999999E-4</v>
      </c>
      <c r="H861">
        <f t="shared" si="157"/>
        <v>-1.2703184713375795</v>
      </c>
      <c r="I861" s="3">
        <v>9.8169999999999993E-2</v>
      </c>
      <c r="J861">
        <f t="shared" si="158"/>
        <v>303.16999999999996</v>
      </c>
      <c r="K861" s="3">
        <v>-2.454E-4</v>
      </c>
      <c r="L861">
        <f t="shared" si="159"/>
        <v>-1.2504458598726114</v>
      </c>
      <c r="M861" s="3">
        <v>9.819E-2</v>
      </c>
      <c r="N861">
        <f t="shared" si="160"/>
        <v>303.19</v>
      </c>
      <c r="O861" s="3">
        <v>-2.3470000000000001E-4</v>
      </c>
      <c r="P861">
        <f t="shared" si="161"/>
        <v>-1.1959235668789809</v>
      </c>
      <c r="Q861" s="3">
        <v>9.819E-2</v>
      </c>
      <c r="R861">
        <f t="shared" si="162"/>
        <v>303.19</v>
      </c>
      <c r="S861" s="3">
        <v>-2.352E-4</v>
      </c>
      <c r="T861">
        <f t="shared" si="163"/>
        <v>-1.1984713375796177</v>
      </c>
      <c r="U861" s="3">
        <v>9.8159999999999997E-2</v>
      </c>
      <c r="V861">
        <f t="shared" si="164"/>
        <v>303.15999999999997</v>
      </c>
      <c r="W861" s="3">
        <v>-2.396E-4</v>
      </c>
      <c r="X861">
        <f t="shared" si="165"/>
        <v>-1.2208917197452229</v>
      </c>
      <c r="Y861" s="3">
        <v>9.819E-2</v>
      </c>
      <c r="Z861">
        <f t="shared" si="166"/>
        <v>303.19</v>
      </c>
      <c r="AA861" s="3">
        <v>-2.3130000000000001E-4</v>
      </c>
      <c r="AB861">
        <f t="shared" si="167"/>
        <v>-1.1785987261146496</v>
      </c>
    </row>
    <row r="862" spans="5:28" x14ac:dyDescent="0.35">
      <c r="E862" s="3">
        <v>9.6199999999999994E-2</v>
      </c>
      <c r="F862">
        <f t="shared" si="156"/>
        <v>301.2</v>
      </c>
      <c r="G862" s="3">
        <v>-2.496E-4</v>
      </c>
      <c r="H862">
        <f t="shared" si="157"/>
        <v>-1.2718471337579618</v>
      </c>
      <c r="I862" s="3">
        <v>9.6170000000000005E-2</v>
      </c>
      <c r="J862">
        <f t="shared" si="158"/>
        <v>301.17</v>
      </c>
      <c r="K862" s="3">
        <v>-2.454E-4</v>
      </c>
      <c r="L862">
        <f t="shared" si="159"/>
        <v>-1.2504458598726114</v>
      </c>
      <c r="M862" s="3">
        <v>9.6199999999999994E-2</v>
      </c>
      <c r="N862">
        <f t="shared" si="160"/>
        <v>301.2</v>
      </c>
      <c r="O862" s="3">
        <v>-2.3470000000000001E-4</v>
      </c>
      <c r="P862">
        <f t="shared" si="161"/>
        <v>-1.1959235668789809</v>
      </c>
      <c r="Q862" s="3">
        <v>9.6199999999999994E-2</v>
      </c>
      <c r="R862">
        <f t="shared" si="162"/>
        <v>301.2</v>
      </c>
      <c r="S862" s="3">
        <v>-2.3589999999999999E-4</v>
      </c>
      <c r="T862">
        <f t="shared" si="163"/>
        <v>-1.2020382165605095</v>
      </c>
      <c r="U862" s="3">
        <v>9.6170000000000005E-2</v>
      </c>
      <c r="V862">
        <f t="shared" si="164"/>
        <v>301.17</v>
      </c>
      <c r="W862" s="3">
        <v>-2.3939999999999999E-4</v>
      </c>
      <c r="X862">
        <f t="shared" si="165"/>
        <v>-1.2198726114649681</v>
      </c>
      <c r="Y862" s="3">
        <v>9.6189999999999998E-2</v>
      </c>
      <c r="Z862">
        <f t="shared" si="166"/>
        <v>301.19</v>
      </c>
      <c r="AA862" s="3">
        <v>-2.3149999999999999E-4</v>
      </c>
      <c r="AB862">
        <f t="shared" si="167"/>
        <v>-1.1796178343949044</v>
      </c>
    </row>
    <row r="863" spans="5:28" x14ac:dyDescent="0.35">
      <c r="E863" s="3">
        <v>9.4189999999999996E-2</v>
      </c>
      <c r="F863">
        <f t="shared" si="156"/>
        <v>299.19</v>
      </c>
      <c r="G863" s="3">
        <v>-2.5000000000000001E-4</v>
      </c>
      <c r="H863">
        <f t="shared" si="157"/>
        <v>-1.2738853503184713</v>
      </c>
      <c r="I863" s="3">
        <v>9.418E-2</v>
      </c>
      <c r="J863">
        <f t="shared" si="158"/>
        <v>299.18</v>
      </c>
      <c r="K863" s="3">
        <v>-2.454E-4</v>
      </c>
      <c r="L863">
        <f t="shared" si="159"/>
        <v>-1.2504458598726114</v>
      </c>
      <c r="M863" s="3">
        <v>9.4200000000000006E-2</v>
      </c>
      <c r="N863">
        <f t="shared" si="160"/>
        <v>299.2</v>
      </c>
      <c r="O863" s="3">
        <v>-2.3460000000000001E-4</v>
      </c>
      <c r="P863">
        <f t="shared" si="161"/>
        <v>-1.1954140127388535</v>
      </c>
      <c r="Q863" s="3">
        <v>9.4189999999999996E-2</v>
      </c>
      <c r="R863">
        <f t="shared" si="162"/>
        <v>299.19</v>
      </c>
      <c r="S863" s="3">
        <v>-2.365E-4</v>
      </c>
      <c r="T863">
        <f t="shared" si="163"/>
        <v>-1.2050955414012738</v>
      </c>
      <c r="U863" s="3">
        <v>9.4159999999999994E-2</v>
      </c>
      <c r="V863">
        <f t="shared" si="164"/>
        <v>299.15999999999997</v>
      </c>
      <c r="W863" s="3">
        <v>-2.3929999999999999E-4</v>
      </c>
      <c r="X863">
        <f t="shared" si="165"/>
        <v>-1.2193630573248406</v>
      </c>
      <c r="Y863" s="3">
        <v>9.4200000000000006E-2</v>
      </c>
      <c r="Z863">
        <f t="shared" si="166"/>
        <v>299.2</v>
      </c>
      <c r="AA863" s="3">
        <v>-2.3159999999999999E-4</v>
      </c>
      <c r="AB863">
        <f t="shared" si="167"/>
        <v>-1.1801273885350319</v>
      </c>
    </row>
    <row r="864" spans="5:28" x14ac:dyDescent="0.35">
      <c r="E864" s="3">
        <v>9.2189999999999994E-2</v>
      </c>
      <c r="F864">
        <f t="shared" si="156"/>
        <v>297.19</v>
      </c>
      <c r="G864" s="3">
        <v>-2.5030000000000001E-4</v>
      </c>
      <c r="H864">
        <f t="shared" si="157"/>
        <v>-1.2754140127388536</v>
      </c>
      <c r="I864" s="3">
        <v>9.2170000000000002E-2</v>
      </c>
      <c r="J864">
        <f t="shared" si="158"/>
        <v>297.17</v>
      </c>
      <c r="K864" s="3">
        <v>-2.454E-4</v>
      </c>
      <c r="L864">
        <f t="shared" si="159"/>
        <v>-1.2504458598726114</v>
      </c>
      <c r="M864" s="3">
        <v>9.2189999999999994E-2</v>
      </c>
      <c r="N864">
        <f t="shared" si="160"/>
        <v>297.19</v>
      </c>
      <c r="O864" s="3">
        <v>-2.3460000000000001E-4</v>
      </c>
      <c r="P864">
        <f t="shared" si="161"/>
        <v>-1.1954140127388535</v>
      </c>
      <c r="Q864" s="3">
        <v>9.2179999999999998E-2</v>
      </c>
      <c r="R864">
        <f t="shared" si="162"/>
        <v>297.18</v>
      </c>
      <c r="S864" s="3">
        <v>-2.3699999999999999E-4</v>
      </c>
      <c r="T864">
        <f t="shared" si="163"/>
        <v>-1.2076433121019108</v>
      </c>
      <c r="U864" s="3">
        <v>9.2170000000000002E-2</v>
      </c>
      <c r="V864">
        <f t="shared" si="164"/>
        <v>297.17</v>
      </c>
      <c r="W864" s="3">
        <v>-2.3929999999999999E-4</v>
      </c>
      <c r="X864">
        <f t="shared" si="165"/>
        <v>-1.2193630573248406</v>
      </c>
      <c r="Y864" s="3">
        <v>9.2189999999999994E-2</v>
      </c>
      <c r="Z864">
        <f t="shared" si="166"/>
        <v>297.19</v>
      </c>
      <c r="AA864" s="3">
        <v>-2.319E-4</v>
      </c>
      <c r="AB864">
        <f t="shared" si="167"/>
        <v>-1.1816560509554139</v>
      </c>
    </row>
    <row r="865" spans="5:28" x14ac:dyDescent="0.35">
      <c r="E865" s="3">
        <v>9.0190000000000006E-2</v>
      </c>
      <c r="F865">
        <f t="shared" si="156"/>
        <v>295.19</v>
      </c>
      <c r="G865" s="3">
        <v>-2.5070000000000002E-4</v>
      </c>
      <c r="H865">
        <f t="shared" si="157"/>
        <v>-1.2774522292993631</v>
      </c>
      <c r="I865" s="3">
        <v>9.0190000000000006E-2</v>
      </c>
      <c r="J865">
        <f t="shared" si="158"/>
        <v>295.19</v>
      </c>
      <c r="K865" s="3">
        <v>-2.455E-4</v>
      </c>
      <c r="L865">
        <f t="shared" si="159"/>
        <v>-1.2509554140127388</v>
      </c>
      <c r="M865" s="3">
        <v>9.0190000000000006E-2</v>
      </c>
      <c r="N865">
        <f t="shared" si="160"/>
        <v>295.19</v>
      </c>
      <c r="O865" s="3">
        <v>-2.3460000000000001E-4</v>
      </c>
      <c r="P865">
        <f t="shared" si="161"/>
        <v>-1.1954140127388535</v>
      </c>
      <c r="Q865" s="3">
        <v>9.0179999999999996E-2</v>
      </c>
      <c r="R865">
        <f t="shared" si="162"/>
        <v>295.18</v>
      </c>
      <c r="S865" s="3">
        <v>-2.375E-4</v>
      </c>
      <c r="T865">
        <f t="shared" si="163"/>
        <v>-1.2101910828025477</v>
      </c>
      <c r="U865" s="3">
        <v>9.0179999999999996E-2</v>
      </c>
      <c r="V865">
        <f t="shared" si="164"/>
        <v>295.18</v>
      </c>
      <c r="W865" s="3">
        <v>-2.3929999999999999E-4</v>
      </c>
      <c r="X865">
        <f t="shared" si="165"/>
        <v>-1.2193630573248406</v>
      </c>
      <c r="Y865" s="3">
        <v>9.0209999999999999E-2</v>
      </c>
      <c r="Z865">
        <f t="shared" si="166"/>
        <v>295.20999999999998</v>
      </c>
      <c r="AA865" s="3">
        <v>-2.321E-4</v>
      </c>
      <c r="AB865">
        <f t="shared" si="167"/>
        <v>-1.1826751592356688</v>
      </c>
    </row>
    <row r="866" spans="5:28" x14ac:dyDescent="0.35">
      <c r="E866" s="3">
        <v>8.8169999999999998E-2</v>
      </c>
      <c r="F866">
        <f t="shared" si="156"/>
        <v>293.17</v>
      </c>
      <c r="G866" s="3">
        <v>-2.5109999999999998E-4</v>
      </c>
      <c r="H866">
        <f t="shared" si="157"/>
        <v>-1.2794904458598726</v>
      </c>
      <c r="I866" s="3">
        <v>8.8169999999999998E-2</v>
      </c>
      <c r="J866">
        <f t="shared" si="158"/>
        <v>293.17</v>
      </c>
      <c r="K866" s="3">
        <v>-2.4560000000000001E-4</v>
      </c>
      <c r="L866">
        <f t="shared" si="159"/>
        <v>-1.2514649681528662</v>
      </c>
      <c r="M866" s="3">
        <v>8.8169999999999998E-2</v>
      </c>
      <c r="N866">
        <f t="shared" si="160"/>
        <v>293.17</v>
      </c>
      <c r="O866" s="3">
        <v>-2.3460000000000001E-4</v>
      </c>
      <c r="P866">
        <f t="shared" si="161"/>
        <v>-1.1954140127388535</v>
      </c>
      <c r="Q866" s="3">
        <v>8.8179999999999994E-2</v>
      </c>
      <c r="R866">
        <f t="shared" si="162"/>
        <v>293.18</v>
      </c>
      <c r="S866" s="3">
        <v>-2.3790000000000001E-4</v>
      </c>
      <c r="T866">
        <f t="shared" si="163"/>
        <v>-1.2122292993630572</v>
      </c>
      <c r="U866" s="3">
        <v>8.8160000000000002E-2</v>
      </c>
      <c r="V866">
        <f t="shared" si="164"/>
        <v>293.15999999999997</v>
      </c>
      <c r="W866" s="3">
        <v>-2.3929999999999999E-4</v>
      </c>
      <c r="X866">
        <f t="shared" si="165"/>
        <v>-1.2193630573248406</v>
      </c>
      <c r="Y866" s="3">
        <v>8.8179999999999994E-2</v>
      </c>
      <c r="Z866">
        <f t="shared" si="166"/>
        <v>293.18</v>
      </c>
      <c r="AA866" s="3">
        <v>-2.3240000000000001E-4</v>
      </c>
      <c r="AB866">
        <f t="shared" si="167"/>
        <v>-1.1842038216560511</v>
      </c>
    </row>
    <row r="867" spans="5:28" x14ac:dyDescent="0.35">
      <c r="E867" s="3">
        <v>8.6190000000000003E-2</v>
      </c>
      <c r="F867">
        <f t="shared" si="156"/>
        <v>291.19</v>
      </c>
      <c r="G867" s="3">
        <v>-2.5149999999999999E-4</v>
      </c>
      <c r="H867">
        <f t="shared" si="157"/>
        <v>-1.2815286624203821</v>
      </c>
      <c r="I867" s="3">
        <v>8.6169999999999997E-2</v>
      </c>
      <c r="J867">
        <f t="shared" si="158"/>
        <v>291.17</v>
      </c>
      <c r="K867" s="3">
        <v>-2.4580000000000001E-4</v>
      </c>
      <c r="L867">
        <f t="shared" si="159"/>
        <v>-1.2524840764331211</v>
      </c>
      <c r="M867" s="3">
        <v>8.6190000000000003E-2</v>
      </c>
      <c r="N867">
        <f t="shared" si="160"/>
        <v>291.19</v>
      </c>
      <c r="O867" s="3">
        <v>-2.3460000000000001E-4</v>
      </c>
      <c r="P867">
        <f t="shared" si="161"/>
        <v>-1.1954140127388535</v>
      </c>
      <c r="Q867" s="3">
        <v>8.6190000000000003E-2</v>
      </c>
      <c r="R867">
        <f t="shared" si="162"/>
        <v>291.19</v>
      </c>
      <c r="S867" s="3">
        <v>-2.3809999999999999E-4</v>
      </c>
      <c r="T867">
        <f t="shared" si="163"/>
        <v>-1.2132484076433119</v>
      </c>
      <c r="U867" s="3">
        <v>8.6180000000000007E-2</v>
      </c>
      <c r="V867">
        <f t="shared" si="164"/>
        <v>291.18</v>
      </c>
      <c r="W867" s="3">
        <v>-2.3939999999999999E-4</v>
      </c>
      <c r="X867">
        <f t="shared" si="165"/>
        <v>-1.2198726114649681</v>
      </c>
      <c r="Y867" s="3">
        <v>8.6190000000000003E-2</v>
      </c>
      <c r="Z867">
        <f t="shared" si="166"/>
        <v>291.19</v>
      </c>
      <c r="AA867" s="3">
        <v>-2.3279999999999999E-4</v>
      </c>
      <c r="AB867">
        <f t="shared" si="167"/>
        <v>-1.1862420382165606</v>
      </c>
    </row>
    <row r="868" spans="5:28" x14ac:dyDescent="0.35">
      <c r="E868" s="3">
        <v>8.4199999999999997E-2</v>
      </c>
      <c r="F868">
        <f t="shared" si="156"/>
        <v>289.2</v>
      </c>
      <c r="G868" s="3">
        <v>-2.52E-4</v>
      </c>
      <c r="H868">
        <f t="shared" si="157"/>
        <v>-1.284076433121019</v>
      </c>
      <c r="I868" s="3">
        <v>8.4180000000000005E-2</v>
      </c>
      <c r="J868">
        <f t="shared" si="158"/>
        <v>289.18</v>
      </c>
      <c r="K868" s="3">
        <v>-2.4600000000000002E-4</v>
      </c>
      <c r="L868">
        <f t="shared" si="159"/>
        <v>-1.253503184713376</v>
      </c>
      <c r="M868" s="3">
        <v>8.4190000000000001E-2</v>
      </c>
      <c r="N868">
        <f t="shared" si="160"/>
        <v>289.19</v>
      </c>
      <c r="O868" s="3">
        <v>-2.3460000000000001E-4</v>
      </c>
      <c r="P868">
        <f t="shared" si="161"/>
        <v>-1.1954140127388535</v>
      </c>
      <c r="Q868" s="3">
        <v>8.4199999999999997E-2</v>
      </c>
      <c r="R868">
        <f t="shared" si="162"/>
        <v>289.2</v>
      </c>
      <c r="S868" s="3">
        <v>-2.3829999999999999E-4</v>
      </c>
      <c r="T868">
        <f t="shared" si="163"/>
        <v>-1.2142675159235667</v>
      </c>
      <c r="U868" s="3">
        <v>8.4169999999999995E-2</v>
      </c>
      <c r="V868">
        <f t="shared" si="164"/>
        <v>289.17</v>
      </c>
      <c r="W868" s="3">
        <v>-2.3949999999999999E-4</v>
      </c>
      <c r="X868">
        <f t="shared" si="165"/>
        <v>-1.2203821656050955</v>
      </c>
      <c r="Y868" s="3">
        <v>8.4190000000000001E-2</v>
      </c>
      <c r="Z868">
        <f t="shared" si="166"/>
        <v>289.19</v>
      </c>
      <c r="AA868" s="3">
        <v>-2.331E-4</v>
      </c>
      <c r="AB868">
        <f t="shared" si="167"/>
        <v>-1.1877707006369427</v>
      </c>
    </row>
    <row r="869" spans="5:28" x14ac:dyDescent="0.35">
      <c r="E869" s="3">
        <v>8.2199999999999995E-2</v>
      </c>
      <c r="F869">
        <f t="shared" si="156"/>
        <v>287.2</v>
      </c>
      <c r="G869" s="3">
        <v>-2.5240000000000001E-4</v>
      </c>
      <c r="H869">
        <f t="shared" si="157"/>
        <v>-1.2861146496815288</v>
      </c>
      <c r="I869" s="3">
        <v>8.2159999999999997E-2</v>
      </c>
      <c r="J869">
        <f t="shared" si="158"/>
        <v>287.15999999999997</v>
      </c>
      <c r="K869" s="3">
        <v>-2.4630000000000002E-4</v>
      </c>
      <c r="L869">
        <f t="shared" si="159"/>
        <v>-1.255031847133758</v>
      </c>
      <c r="M869" s="3">
        <v>8.2189999999999999E-2</v>
      </c>
      <c r="N869">
        <f t="shared" si="160"/>
        <v>287.19</v>
      </c>
      <c r="O869" s="3">
        <v>-2.3460000000000001E-4</v>
      </c>
      <c r="P869">
        <f t="shared" si="161"/>
        <v>-1.1954140127388535</v>
      </c>
      <c r="Q869" s="3">
        <v>8.2189999999999999E-2</v>
      </c>
      <c r="R869">
        <f t="shared" si="162"/>
        <v>287.19</v>
      </c>
      <c r="S869" s="3">
        <v>-2.3839999999999999E-4</v>
      </c>
      <c r="T869">
        <f t="shared" si="163"/>
        <v>-1.2147770700636942</v>
      </c>
      <c r="U869" s="3">
        <v>8.2170000000000007E-2</v>
      </c>
      <c r="V869">
        <f t="shared" si="164"/>
        <v>287.17</v>
      </c>
      <c r="W869" s="3">
        <v>-2.396E-4</v>
      </c>
      <c r="X869">
        <f t="shared" si="165"/>
        <v>-1.2208917197452229</v>
      </c>
      <c r="Y869" s="3">
        <v>8.2180000000000003E-2</v>
      </c>
      <c r="Z869">
        <f t="shared" si="166"/>
        <v>287.18</v>
      </c>
      <c r="AA869" s="3">
        <v>-2.3340000000000001E-4</v>
      </c>
      <c r="AB869">
        <f t="shared" si="167"/>
        <v>-1.1892993630573248</v>
      </c>
    </row>
    <row r="870" spans="5:28" x14ac:dyDescent="0.35">
      <c r="E870" s="3">
        <v>8.0210000000000004E-2</v>
      </c>
      <c r="F870">
        <f t="shared" si="156"/>
        <v>285.21000000000004</v>
      </c>
      <c r="G870" s="3">
        <v>-2.5280000000000002E-4</v>
      </c>
      <c r="H870">
        <f t="shared" si="157"/>
        <v>-1.2881528662420383</v>
      </c>
      <c r="I870" s="3">
        <v>8.0180000000000001E-2</v>
      </c>
      <c r="J870">
        <f t="shared" si="158"/>
        <v>285.18</v>
      </c>
      <c r="K870" s="3">
        <v>-2.4659999999999998E-4</v>
      </c>
      <c r="L870">
        <f t="shared" si="159"/>
        <v>-1.2565605095541401</v>
      </c>
      <c r="M870" s="3">
        <v>8.0199999999999994E-2</v>
      </c>
      <c r="N870">
        <f t="shared" si="160"/>
        <v>285.2</v>
      </c>
      <c r="O870" s="3">
        <v>-2.3460000000000001E-4</v>
      </c>
      <c r="P870">
        <f t="shared" si="161"/>
        <v>-1.1954140127388535</v>
      </c>
      <c r="Q870" s="3">
        <v>8.0199999999999994E-2</v>
      </c>
      <c r="R870">
        <f t="shared" si="162"/>
        <v>285.2</v>
      </c>
      <c r="S870" s="3">
        <v>-2.3839999999999999E-4</v>
      </c>
      <c r="T870">
        <f t="shared" si="163"/>
        <v>-1.2147770700636942</v>
      </c>
      <c r="U870" s="3">
        <v>8.0180000000000001E-2</v>
      </c>
      <c r="V870">
        <f t="shared" si="164"/>
        <v>285.18</v>
      </c>
      <c r="W870" s="3">
        <v>-2.398E-4</v>
      </c>
      <c r="X870">
        <f t="shared" si="165"/>
        <v>-1.2219108280254778</v>
      </c>
      <c r="Y870" s="3">
        <v>8.0189999999999997E-2</v>
      </c>
      <c r="Z870">
        <f t="shared" si="166"/>
        <v>285.19</v>
      </c>
      <c r="AA870" s="3">
        <v>-2.3369999999999999E-4</v>
      </c>
      <c r="AB870">
        <f t="shared" si="167"/>
        <v>-1.1908280254777068</v>
      </c>
    </row>
    <row r="871" spans="5:28" x14ac:dyDescent="0.35">
      <c r="E871" s="3">
        <v>7.8210000000000002E-2</v>
      </c>
      <c r="F871">
        <f t="shared" si="156"/>
        <v>283.21000000000004</v>
      </c>
      <c r="G871" s="3">
        <v>-2.5310000000000003E-4</v>
      </c>
      <c r="H871">
        <f t="shared" si="157"/>
        <v>-1.2896815286624206</v>
      </c>
      <c r="I871" s="3">
        <v>7.8189999999999996E-2</v>
      </c>
      <c r="J871">
        <f t="shared" si="158"/>
        <v>283.19</v>
      </c>
      <c r="K871" s="3">
        <v>-2.4689999999999998E-4</v>
      </c>
      <c r="L871">
        <f t="shared" si="159"/>
        <v>-1.2580891719745222</v>
      </c>
      <c r="M871" s="3">
        <v>7.8200000000000006E-2</v>
      </c>
      <c r="N871">
        <f t="shared" si="160"/>
        <v>283.2</v>
      </c>
      <c r="O871" s="3">
        <v>-2.3470000000000001E-4</v>
      </c>
      <c r="P871">
        <f t="shared" si="161"/>
        <v>-1.1959235668789809</v>
      </c>
      <c r="Q871" s="3">
        <v>7.8210000000000002E-2</v>
      </c>
      <c r="R871">
        <f t="shared" si="162"/>
        <v>283.21000000000004</v>
      </c>
      <c r="S871" s="3">
        <v>-2.3829999999999999E-4</v>
      </c>
      <c r="T871">
        <f t="shared" si="163"/>
        <v>-1.2142675159235667</v>
      </c>
      <c r="U871" s="3">
        <v>7.8179999999999999E-2</v>
      </c>
      <c r="V871">
        <f t="shared" si="164"/>
        <v>283.18</v>
      </c>
      <c r="W871" s="3">
        <v>-2.4000000000000001E-4</v>
      </c>
      <c r="X871">
        <f t="shared" si="165"/>
        <v>-1.2229299363057324</v>
      </c>
      <c r="Y871" s="3">
        <v>7.8200000000000006E-2</v>
      </c>
      <c r="Z871">
        <f t="shared" si="166"/>
        <v>283.2</v>
      </c>
      <c r="AA871" s="3">
        <v>-2.3389999999999999E-4</v>
      </c>
      <c r="AB871">
        <f t="shared" si="167"/>
        <v>-1.1918471337579617</v>
      </c>
    </row>
    <row r="872" spans="5:28" x14ac:dyDescent="0.35">
      <c r="E872" s="3">
        <v>7.6200000000000004E-2</v>
      </c>
      <c r="F872">
        <f t="shared" si="156"/>
        <v>281.2</v>
      </c>
      <c r="G872" s="3">
        <v>-2.5349999999999998E-4</v>
      </c>
      <c r="H872">
        <f t="shared" si="157"/>
        <v>-1.2917197452229299</v>
      </c>
      <c r="I872" s="3">
        <v>7.6160000000000005E-2</v>
      </c>
      <c r="J872">
        <f t="shared" si="158"/>
        <v>281.16000000000003</v>
      </c>
      <c r="K872" s="3">
        <v>-2.4729999999999999E-4</v>
      </c>
      <c r="L872">
        <f t="shared" si="159"/>
        <v>-1.2601273885350317</v>
      </c>
      <c r="M872" s="3">
        <v>7.6189999999999994E-2</v>
      </c>
      <c r="N872">
        <f t="shared" si="160"/>
        <v>281.19</v>
      </c>
      <c r="O872" s="3">
        <v>-2.3470000000000001E-4</v>
      </c>
      <c r="P872">
        <f t="shared" si="161"/>
        <v>-1.1959235668789809</v>
      </c>
      <c r="Q872" s="3">
        <v>7.6189999999999994E-2</v>
      </c>
      <c r="R872">
        <f t="shared" si="162"/>
        <v>281.19</v>
      </c>
      <c r="S872" s="3">
        <v>-2.3809999999999999E-4</v>
      </c>
      <c r="T872">
        <f t="shared" si="163"/>
        <v>-1.2132484076433119</v>
      </c>
      <c r="U872" s="3">
        <v>7.6179999999999998E-2</v>
      </c>
      <c r="V872">
        <f t="shared" si="164"/>
        <v>281.18</v>
      </c>
      <c r="W872" s="3">
        <v>-2.4020000000000001E-4</v>
      </c>
      <c r="X872">
        <f t="shared" si="165"/>
        <v>-1.2239490445859873</v>
      </c>
      <c r="Y872" s="3">
        <v>7.6200000000000004E-2</v>
      </c>
      <c r="Z872">
        <f t="shared" si="166"/>
        <v>281.2</v>
      </c>
      <c r="AA872" s="3">
        <v>-2.341E-4</v>
      </c>
      <c r="AB872">
        <f t="shared" si="167"/>
        <v>-1.1928662420382166</v>
      </c>
    </row>
    <row r="873" spans="5:28" x14ac:dyDescent="0.35">
      <c r="E873" s="3">
        <v>7.4190000000000006E-2</v>
      </c>
      <c r="F873">
        <f t="shared" si="156"/>
        <v>279.19</v>
      </c>
      <c r="G873" s="3">
        <v>-2.5379999999999999E-4</v>
      </c>
      <c r="H873">
        <f t="shared" si="157"/>
        <v>-1.2932484076433119</v>
      </c>
      <c r="I873" s="3">
        <v>7.4160000000000004E-2</v>
      </c>
      <c r="J873">
        <f t="shared" si="158"/>
        <v>279.15999999999997</v>
      </c>
      <c r="K873" s="3">
        <v>-2.477E-4</v>
      </c>
      <c r="L873">
        <f t="shared" si="159"/>
        <v>-1.2621656050955414</v>
      </c>
      <c r="M873" s="3">
        <v>7.4179999999999996E-2</v>
      </c>
      <c r="N873">
        <f t="shared" si="160"/>
        <v>279.18</v>
      </c>
      <c r="O873" s="3">
        <v>-2.3479999999999999E-4</v>
      </c>
      <c r="P873">
        <f t="shared" si="161"/>
        <v>-1.1964331210191081</v>
      </c>
      <c r="Q873" s="3">
        <v>7.4179999999999996E-2</v>
      </c>
      <c r="R873">
        <f t="shared" si="162"/>
        <v>279.18</v>
      </c>
      <c r="S873" s="3">
        <v>-2.3790000000000001E-4</v>
      </c>
      <c r="T873">
        <f t="shared" si="163"/>
        <v>-1.2122292993630572</v>
      </c>
      <c r="U873" s="3">
        <v>7.4160000000000004E-2</v>
      </c>
      <c r="V873">
        <f t="shared" si="164"/>
        <v>279.15999999999997</v>
      </c>
      <c r="W873" s="3">
        <v>-2.4049999999999999E-4</v>
      </c>
      <c r="X873">
        <f t="shared" si="165"/>
        <v>-1.2254777070063694</v>
      </c>
      <c r="Y873" s="3">
        <v>7.4179999999999996E-2</v>
      </c>
      <c r="Z873">
        <f t="shared" si="166"/>
        <v>279.18</v>
      </c>
      <c r="AA873" s="3">
        <v>-2.343E-4</v>
      </c>
      <c r="AB873">
        <f t="shared" si="167"/>
        <v>-1.1938853503184714</v>
      </c>
    </row>
    <row r="874" spans="5:28" x14ac:dyDescent="0.35">
      <c r="E874" s="3">
        <v>7.22E-2</v>
      </c>
      <c r="F874">
        <f t="shared" si="156"/>
        <v>277.2</v>
      </c>
      <c r="G874" s="3">
        <v>-2.541E-4</v>
      </c>
      <c r="H874">
        <f t="shared" si="157"/>
        <v>-1.2947770700636942</v>
      </c>
      <c r="I874" s="3">
        <v>7.2160000000000002E-2</v>
      </c>
      <c r="J874">
        <f t="shared" si="158"/>
        <v>277.15999999999997</v>
      </c>
      <c r="K874" s="3">
        <v>-2.4820000000000002E-4</v>
      </c>
      <c r="L874">
        <f t="shared" si="159"/>
        <v>-1.2647133757961784</v>
      </c>
      <c r="M874" s="3">
        <v>7.2190000000000004E-2</v>
      </c>
      <c r="N874">
        <f t="shared" si="160"/>
        <v>277.19</v>
      </c>
      <c r="O874" s="3">
        <v>-2.3479999999999999E-4</v>
      </c>
      <c r="P874">
        <f t="shared" si="161"/>
        <v>-1.1964331210191081</v>
      </c>
      <c r="Q874" s="3">
        <v>7.2190000000000004E-2</v>
      </c>
      <c r="R874">
        <f t="shared" si="162"/>
        <v>277.19</v>
      </c>
      <c r="S874" s="3">
        <v>-2.376E-4</v>
      </c>
      <c r="T874">
        <f t="shared" si="163"/>
        <v>-1.2107006369426752</v>
      </c>
      <c r="U874" s="3">
        <v>7.2179999999999994E-2</v>
      </c>
      <c r="V874">
        <f t="shared" si="164"/>
        <v>277.18</v>
      </c>
      <c r="W874" s="3">
        <v>-2.407E-4</v>
      </c>
      <c r="X874">
        <f t="shared" si="165"/>
        <v>-1.2264968152866242</v>
      </c>
      <c r="Y874" s="3">
        <v>7.22E-2</v>
      </c>
      <c r="Z874">
        <f t="shared" si="166"/>
        <v>277.2</v>
      </c>
      <c r="AA874" s="3">
        <v>-2.3450000000000001E-4</v>
      </c>
      <c r="AB874">
        <f t="shared" si="167"/>
        <v>-1.1949044585987261</v>
      </c>
    </row>
    <row r="875" spans="5:28" x14ac:dyDescent="0.35">
      <c r="E875" s="3">
        <v>7.0199999999999999E-2</v>
      </c>
      <c r="F875">
        <f t="shared" si="156"/>
        <v>275.2</v>
      </c>
      <c r="G875" s="3">
        <v>-2.543E-4</v>
      </c>
      <c r="H875">
        <f t="shared" si="157"/>
        <v>-1.2957961783439491</v>
      </c>
      <c r="I875" s="3">
        <v>7.0169999999999996E-2</v>
      </c>
      <c r="J875">
        <f t="shared" si="158"/>
        <v>275.17</v>
      </c>
      <c r="K875" s="3">
        <v>-2.4860000000000003E-4</v>
      </c>
      <c r="L875">
        <f t="shared" si="159"/>
        <v>-1.2667515923566879</v>
      </c>
      <c r="M875" s="3">
        <v>7.0190000000000002E-2</v>
      </c>
      <c r="N875">
        <f t="shared" si="160"/>
        <v>275.19</v>
      </c>
      <c r="O875" s="3">
        <v>-2.3489999999999999E-4</v>
      </c>
      <c r="P875">
        <f t="shared" si="161"/>
        <v>-1.1969426751592356</v>
      </c>
      <c r="Q875" s="3">
        <v>7.0199999999999999E-2</v>
      </c>
      <c r="R875">
        <f t="shared" si="162"/>
        <v>275.2</v>
      </c>
      <c r="S875" s="3">
        <v>-2.3719999999999999E-4</v>
      </c>
      <c r="T875">
        <f t="shared" si="163"/>
        <v>-1.2086624203821654</v>
      </c>
      <c r="U875" s="3">
        <v>7.0180000000000006E-2</v>
      </c>
      <c r="V875">
        <f t="shared" si="164"/>
        <v>275.18</v>
      </c>
      <c r="W875" s="3">
        <v>-2.409E-4</v>
      </c>
      <c r="X875">
        <f t="shared" si="165"/>
        <v>-1.2275159235668789</v>
      </c>
      <c r="Y875" s="3">
        <v>7.0190000000000002E-2</v>
      </c>
      <c r="Z875">
        <f t="shared" si="166"/>
        <v>275.19</v>
      </c>
      <c r="AA875" s="3">
        <v>-2.3460000000000001E-4</v>
      </c>
      <c r="AB875">
        <f t="shared" si="167"/>
        <v>-1.1954140127388535</v>
      </c>
    </row>
    <row r="876" spans="5:28" x14ac:dyDescent="0.35">
      <c r="E876" s="3">
        <v>6.8190000000000001E-2</v>
      </c>
      <c r="F876">
        <f t="shared" si="156"/>
        <v>273.19</v>
      </c>
      <c r="G876" s="3">
        <v>-2.5450000000000001E-4</v>
      </c>
      <c r="H876">
        <f t="shared" si="157"/>
        <v>-1.2968152866242038</v>
      </c>
      <c r="I876" s="3">
        <v>6.8159999999999998E-2</v>
      </c>
      <c r="J876">
        <f t="shared" si="158"/>
        <v>273.15999999999997</v>
      </c>
      <c r="K876" s="3">
        <v>-2.4899999999999998E-4</v>
      </c>
      <c r="L876">
        <f t="shared" si="159"/>
        <v>-1.2687898089171972</v>
      </c>
      <c r="M876" s="3">
        <v>6.8180000000000004E-2</v>
      </c>
      <c r="N876">
        <f t="shared" si="160"/>
        <v>273.18</v>
      </c>
      <c r="O876" s="3">
        <v>-2.3499999999999999E-4</v>
      </c>
      <c r="P876">
        <f t="shared" si="161"/>
        <v>-1.197452229299363</v>
      </c>
      <c r="Q876" s="3">
        <v>6.8180000000000004E-2</v>
      </c>
      <c r="R876">
        <f t="shared" si="162"/>
        <v>273.18</v>
      </c>
      <c r="S876" s="3">
        <v>-2.3690000000000001E-4</v>
      </c>
      <c r="T876">
        <f t="shared" si="163"/>
        <v>-1.2071337579617833</v>
      </c>
      <c r="U876" s="3">
        <v>6.8159999999999998E-2</v>
      </c>
      <c r="V876">
        <f t="shared" si="164"/>
        <v>273.15999999999997</v>
      </c>
      <c r="W876" s="3">
        <v>-2.4110000000000001E-4</v>
      </c>
      <c r="X876">
        <f t="shared" si="165"/>
        <v>-1.2285350318471338</v>
      </c>
      <c r="Y876" s="3">
        <v>6.8190000000000001E-2</v>
      </c>
      <c r="Z876">
        <f t="shared" si="166"/>
        <v>273.19</v>
      </c>
      <c r="AA876" s="3">
        <v>-2.3470000000000001E-4</v>
      </c>
      <c r="AB876">
        <f t="shared" si="167"/>
        <v>-1.1959235668789809</v>
      </c>
    </row>
    <row r="877" spans="5:28" x14ac:dyDescent="0.35">
      <c r="E877" s="3">
        <v>6.6189999999999999E-2</v>
      </c>
      <c r="F877">
        <f t="shared" si="156"/>
        <v>271.19</v>
      </c>
      <c r="G877" s="3">
        <v>-2.5470000000000001E-4</v>
      </c>
      <c r="H877">
        <f t="shared" si="157"/>
        <v>-1.2978343949044588</v>
      </c>
      <c r="I877" s="3">
        <v>6.6170000000000007E-2</v>
      </c>
      <c r="J877">
        <f t="shared" si="158"/>
        <v>271.17</v>
      </c>
      <c r="K877" s="3">
        <v>-2.4939999999999999E-4</v>
      </c>
      <c r="L877">
        <f t="shared" si="159"/>
        <v>-1.2708280254777069</v>
      </c>
      <c r="M877" s="3">
        <v>6.6210000000000005E-2</v>
      </c>
      <c r="N877">
        <f t="shared" si="160"/>
        <v>271.21000000000004</v>
      </c>
      <c r="O877" s="3">
        <v>-2.351E-4</v>
      </c>
      <c r="P877">
        <f t="shared" si="161"/>
        <v>-1.1979617834394904</v>
      </c>
      <c r="Q877" s="3">
        <v>6.6199999999999995E-2</v>
      </c>
      <c r="R877">
        <f t="shared" si="162"/>
        <v>271.2</v>
      </c>
      <c r="S877" s="3">
        <v>-2.365E-4</v>
      </c>
      <c r="T877">
        <f t="shared" si="163"/>
        <v>-1.2050955414012738</v>
      </c>
      <c r="U877" s="3">
        <v>6.6170000000000007E-2</v>
      </c>
      <c r="V877">
        <f t="shared" si="164"/>
        <v>271.17</v>
      </c>
      <c r="W877" s="3">
        <v>-2.4130000000000001E-4</v>
      </c>
      <c r="X877">
        <f t="shared" si="165"/>
        <v>-1.2295541401273886</v>
      </c>
      <c r="Y877" s="3">
        <v>6.6189999999999999E-2</v>
      </c>
      <c r="Z877">
        <f t="shared" si="166"/>
        <v>271.19</v>
      </c>
      <c r="AA877" s="3">
        <v>-2.3470000000000001E-4</v>
      </c>
      <c r="AB877">
        <f t="shared" si="167"/>
        <v>-1.1959235668789809</v>
      </c>
    </row>
    <row r="878" spans="5:28" x14ac:dyDescent="0.35">
      <c r="E878" s="3">
        <v>6.4210000000000003E-2</v>
      </c>
      <c r="F878">
        <f t="shared" si="156"/>
        <v>269.21000000000004</v>
      </c>
      <c r="G878" s="3">
        <v>-2.5480000000000001E-4</v>
      </c>
      <c r="H878">
        <f t="shared" si="157"/>
        <v>-1.2983439490445861</v>
      </c>
      <c r="I878" s="3">
        <v>6.4180000000000001E-2</v>
      </c>
      <c r="J878">
        <f t="shared" si="158"/>
        <v>269.18</v>
      </c>
      <c r="K878" s="3">
        <v>-2.498E-4</v>
      </c>
      <c r="L878">
        <f t="shared" si="159"/>
        <v>-1.2728662420382164</v>
      </c>
      <c r="M878" s="3">
        <v>6.4219999999999999E-2</v>
      </c>
      <c r="N878">
        <f t="shared" si="160"/>
        <v>269.22000000000003</v>
      </c>
      <c r="O878" s="3">
        <v>-2.352E-4</v>
      </c>
      <c r="P878">
        <f t="shared" si="161"/>
        <v>-1.1984713375796177</v>
      </c>
      <c r="Q878" s="3">
        <v>6.4189999999999997E-2</v>
      </c>
      <c r="R878">
        <f t="shared" si="162"/>
        <v>269.19</v>
      </c>
      <c r="S878" s="3">
        <v>-2.362E-4</v>
      </c>
      <c r="T878">
        <f t="shared" si="163"/>
        <v>-1.2035668789808915</v>
      </c>
      <c r="U878" s="3">
        <v>6.4180000000000001E-2</v>
      </c>
      <c r="V878">
        <f t="shared" si="164"/>
        <v>269.18</v>
      </c>
      <c r="W878" s="3">
        <v>-2.4140000000000001E-4</v>
      </c>
      <c r="X878">
        <f t="shared" si="165"/>
        <v>-1.2300636942675158</v>
      </c>
      <c r="Y878" s="3">
        <v>6.4199999999999993E-2</v>
      </c>
      <c r="Z878">
        <f t="shared" si="166"/>
        <v>269.2</v>
      </c>
      <c r="AA878" s="3">
        <v>-2.3470000000000001E-4</v>
      </c>
      <c r="AB878">
        <f t="shared" si="167"/>
        <v>-1.1959235668789809</v>
      </c>
    </row>
    <row r="879" spans="5:28" x14ac:dyDescent="0.35">
      <c r="E879" s="3">
        <v>6.2190000000000002E-2</v>
      </c>
      <c r="F879">
        <f t="shared" si="156"/>
        <v>267.19</v>
      </c>
      <c r="G879" s="3">
        <v>-2.5490000000000002E-4</v>
      </c>
      <c r="H879">
        <f t="shared" si="157"/>
        <v>-1.2988535031847135</v>
      </c>
      <c r="I879" s="3">
        <v>6.2149999999999997E-2</v>
      </c>
      <c r="J879">
        <f t="shared" si="158"/>
        <v>267.14999999999998</v>
      </c>
      <c r="K879" s="3">
        <v>-2.5010000000000001E-4</v>
      </c>
      <c r="L879">
        <f t="shared" si="159"/>
        <v>-1.2743949044585987</v>
      </c>
      <c r="M879" s="3">
        <v>6.2179999999999999E-2</v>
      </c>
      <c r="N879">
        <f t="shared" si="160"/>
        <v>267.18</v>
      </c>
      <c r="O879" s="3">
        <v>-2.353E-4</v>
      </c>
      <c r="P879">
        <f t="shared" si="161"/>
        <v>-1.1989808917197453</v>
      </c>
      <c r="Q879" s="3">
        <v>6.2170000000000003E-2</v>
      </c>
      <c r="R879">
        <f t="shared" si="162"/>
        <v>267.17</v>
      </c>
      <c r="S879" s="3">
        <v>-2.3580000000000001E-4</v>
      </c>
      <c r="T879">
        <f t="shared" si="163"/>
        <v>-1.2015286624203823</v>
      </c>
      <c r="U879" s="3">
        <v>6.216E-2</v>
      </c>
      <c r="V879">
        <f t="shared" si="164"/>
        <v>267.15999999999997</v>
      </c>
      <c r="W879" s="3">
        <v>-2.4149999999999999E-4</v>
      </c>
      <c r="X879">
        <f t="shared" si="165"/>
        <v>-1.2305732484076433</v>
      </c>
      <c r="Y879" s="3">
        <v>6.2179999999999999E-2</v>
      </c>
      <c r="Z879">
        <f t="shared" si="166"/>
        <v>267.18</v>
      </c>
      <c r="AA879" s="3">
        <v>-2.3470000000000001E-4</v>
      </c>
      <c r="AB879">
        <f t="shared" si="167"/>
        <v>-1.1959235668789809</v>
      </c>
    </row>
    <row r="880" spans="5:28" x14ac:dyDescent="0.35">
      <c r="E880" s="3">
        <v>6.0199999999999997E-2</v>
      </c>
      <c r="F880">
        <f t="shared" si="156"/>
        <v>265.2</v>
      </c>
      <c r="G880" s="3">
        <v>-2.5490000000000002E-4</v>
      </c>
      <c r="H880">
        <f t="shared" si="157"/>
        <v>-1.2988535031847135</v>
      </c>
      <c r="I880" s="3">
        <v>6.0159999999999998E-2</v>
      </c>
      <c r="J880">
        <f t="shared" si="158"/>
        <v>265.15999999999997</v>
      </c>
      <c r="K880" s="3">
        <v>-2.5040000000000001E-4</v>
      </c>
      <c r="L880">
        <f t="shared" si="159"/>
        <v>-1.275923566878981</v>
      </c>
      <c r="M880" s="3">
        <v>6.0179999999999997E-2</v>
      </c>
      <c r="N880">
        <f t="shared" si="160"/>
        <v>265.18</v>
      </c>
      <c r="O880" s="3">
        <v>-2.354E-4</v>
      </c>
      <c r="P880">
        <f t="shared" si="161"/>
        <v>-1.1994904458598725</v>
      </c>
      <c r="Q880" s="3">
        <v>6.0179999999999997E-2</v>
      </c>
      <c r="R880">
        <f t="shared" si="162"/>
        <v>265.18</v>
      </c>
      <c r="S880" s="3">
        <v>-2.3560000000000001E-4</v>
      </c>
      <c r="T880">
        <f t="shared" si="163"/>
        <v>-1.2005095541401274</v>
      </c>
      <c r="U880" s="3">
        <v>6.0170000000000001E-2</v>
      </c>
      <c r="V880">
        <f t="shared" si="164"/>
        <v>265.17</v>
      </c>
      <c r="W880" s="3">
        <v>-2.4169999999999999E-4</v>
      </c>
      <c r="X880">
        <f t="shared" si="165"/>
        <v>-1.2315923566878981</v>
      </c>
      <c r="Y880" s="3">
        <v>6.019E-2</v>
      </c>
      <c r="Z880">
        <f t="shared" si="166"/>
        <v>265.19</v>
      </c>
      <c r="AA880" s="3">
        <v>-2.3470000000000001E-4</v>
      </c>
      <c r="AB880">
        <f t="shared" si="167"/>
        <v>-1.1959235668789809</v>
      </c>
    </row>
    <row r="881" spans="5:28" x14ac:dyDescent="0.35">
      <c r="E881" s="3">
        <v>5.8200000000000002E-2</v>
      </c>
      <c r="F881">
        <f t="shared" si="156"/>
        <v>263.2</v>
      </c>
      <c r="G881" s="3">
        <v>-2.5500000000000002E-4</v>
      </c>
      <c r="H881">
        <f t="shared" si="157"/>
        <v>-1.2993630573248407</v>
      </c>
      <c r="I881" s="3">
        <v>5.8169999999999999E-2</v>
      </c>
      <c r="J881">
        <f t="shared" si="158"/>
        <v>263.17</v>
      </c>
      <c r="K881" s="3">
        <v>-2.5060000000000002E-4</v>
      </c>
      <c r="L881">
        <f t="shared" si="159"/>
        <v>-1.2769426751592359</v>
      </c>
      <c r="M881" s="3">
        <v>5.8189999999999999E-2</v>
      </c>
      <c r="N881">
        <f t="shared" si="160"/>
        <v>263.19</v>
      </c>
      <c r="O881" s="3">
        <v>-2.3550000000000001E-4</v>
      </c>
      <c r="P881">
        <f t="shared" si="161"/>
        <v>-1.2</v>
      </c>
      <c r="Q881" s="3">
        <v>5.8189999999999999E-2</v>
      </c>
      <c r="R881">
        <f t="shared" si="162"/>
        <v>263.19</v>
      </c>
      <c r="S881" s="3">
        <v>-2.354E-4</v>
      </c>
      <c r="T881">
        <f t="shared" si="163"/>
        <v>-1.1994904458598725</v>
      </c>
      <c r="U881" s="3">
        <v>5.8180000000000003E-2</v>
      </c>
      <c r="V881">
        <f t="shared" si="164"/>
        <v>263.18</v>
      </c>
      <c r="W881" s="3">
        <v>-2.4169999999999999E-4</v>
      </c>
      <c r="X881">
        <f t="shared" si="165"/>
        <v>-1.2315923566878981</v>
      </c>
      <c r="Y881" s="3">
        <v>5.8189999999999999E-2</v>
      </c>
      <c r="Z881">
        <f t="shared" si="166"/>
        <v>263.19</v>
      </c>
      <c r="AA881" s="3">
        <v>-2.3479999999999999E-4</v>
      </c>
      <c r="AB881">
        <f t="shared" si="167"/>
        <v>-1.1964331210191081</v>
      </c>
    </row>
    <row r="882" spans="5:28" x14ac:dyDescent="0.35">
      <c r="E882" s="3">
        <v>5.6189999999999997E-2</v>
      </c>
      <c r="F882">
        <f t="shared" si="156"/>
        <v>261.19</v>
      </c>
      <c r="G882" s="3">
        <v>-2.5490000000000002E-4</v>
      </c>
      <c r="H882">
        <f t="shared" si="157"/>
        <v>-1.2988535031847135</v>
      </c>
      <c r="I882" s="3">
        <v>5.6160000000000002E-2</v>
      </c>
      <c r="J882">
        <f t="shared" si="158"/>
        <v>261.16000000000003</v>
      </c>
      <c r="K882" s="3">
        <v>-2.5070000000000002E-4</v>
      </c>
      <c r="L882">
        <f t="shared" si="159"/>
        <v>-1.2774522292993631</v>
      </c>
      <c r="M882" s="3">
        <v>5.6169999999999998E-2</v>
      </c>
      <c r="N882">
        <f t="shared" si="160"/>
        <v>261.17</v>
      </c>
      <c r="O882" s="3">
        <v>-2.3560000000000001E-4</v>
      </c>
      <c r="P882">
        <f t="shared" si="161"/>
        <v>-1.2005095541401274</v>
      </c>
      <c r="Q882" s="3">
        <v>5.6189999999999997E-2</v>
      </c>
      <c r="R882">
        <f t="shared" si="162"/>
        <v>261.19</v>
      </c>
      <c r="S882" s="3">
        <v>-2.353E-4</v>
      </c>
      <c r="T882">
        <f t="shared" si="163"/>
        <v>-1.1989808917197453</v>
      </c>
      <c r="U882" s="3">
        <v>5.6169999999999998E-2</v>
      </c>
      <c r="V882">
        <f t="shared" si="164"/>
        <v>261.17</v>
      </c>
      <c r="W882" s="3">
        <v>-2.418E-4</v>
      </c>
      <c r="X882">
        <f t="shared" si="165"/>
        <v>-1.2321019108280253</v>
      </c>
      <c r="Y882" s="3">
        <v>5.6180000000000001E-2</v>
      </c>
      <c r="Z882">
        <f t="shared" si="166"/>
        <v>261.18</v>
      </c>
      <c r="AA882" s="3">
        <v>-2.3479999999999999E-4</v>
      </c>
      <c r="AB882">
        <f t="shared" si="167"/>
        <v>-1.1964331210191081</v>
      </c>
    </row>
    <row r="883" spans="5:28" x14ac:dyDescent="0.35">
      <c r="E883" s="3">
        <v>5.4190000000000002E-2</v>
      </c>
      <c r="F883">
        <f t="shared" si="156"/>
        <v>259.19</v>
      </c>
      <c r="G883" s="3">
        <v>-2.5490000000000002E-4</v>
      </c>
      <c r="H883">
        <f t="shared" si="157"/>
        <v>-1.2988535031847135</v>
      </c>
      <c r="I883" s="3">
        <v>5.4170000000000003E-2</v>
      </c>
      <c r="J883">
        <f t="shared" si="158"/>
        <v>259.17</v>
      </c>
      <c r="K883" s="3">
        <v>-2.5070000000000002E-4</v>
      </c>
      <c r="L883">
        <f t="shared" si="159"/>
        <v>-1.2774522292993631</v>
      </c>
      <c r="M883" s="3">
        <v>5.4179999999999999E-2</v>
      </c>
      <c r="N883">
        <f t="shared" si="160"/>
        <v>259.18</v>
      </c>
      <c r="O883" s="3">
        <v>-2.3560000000000001E-4</v>
      </c>
      <c r="P883">
        <f t="shared" si="161"/>
        <v>-1.2005095541401274</v>
      </c>
      <c r="Q883" s="3">
        <v>5.4179999999999999E-2</v>
      </c>
      <c r="R883">
        <f t="shared" si="162"/>
        <v>259.18</v>
      </c>
      <c r="S883" s="3">
        <v>-2.352E-4</v>
      </c>
      <c r="T883">
        <f t="shared" si="163"/>
        <v>-1.1984713375796177</v>
      </c>
      <c r="U883" s="3">
        <v>5.4170000000000003E-2</v>
      </c>
      <c r="V883">
        <f t="shared" si="164"/>
        <v>259.17</v>
      </c>
      <c r="W883" s="3">
        <v>-2.418E-4</v>
      </c>
      <c r="X883">
        <f t="shared" si="165"/>
        <v>-1.2321019108280253</v>
      </c>
      <c r="Y883" s="3">
        <v>5.4190000000000002E-2</v>
      </c>
      <c r="Z883">
        <f t="shared" si="166"/>
        <v>259.19</v>
      </c>
      <c r="AA883" s="3">
        <v>-2.3479999999999999E-4</v>
      </c>
      <c r="AB883">
        <f t="shared" si="167"/>
        <v>-1.1964331210191081</v>
      </c>
    </row>
    <row r="884" spans="5:28" x14ac:dyDescent="0.35">
      <c r="E884" s="3">
        <v>5.219E-2</v>
      </c>
      <c r="F884">
        <f t="shared" si="156"/>
        <v>257.19</v>
      </c>
      <c r="G884" s="3">
        <v>-2.5480000000000001E-4</v>
      </c>
      <c r="H884">
        <f t="shared" si="157"/>
        <v>-1.2983439490445861</v>
      </c>
      <c r="I884" s="3">
        <v>5.2170000000000001E-2</v>
      </c>
      <c r="J884">
        <f t="shared" si="158"/>
        <v>257.17</v>
      </c>
      <c r="K884" s="3">
        <v>-2.5060000000000002E-4</v>
      </c>
      <c r="L884">
        <f t="shared" si="159"/>
        <v>-1.2769426751592359</v>
      </c>
      <c r="M884" s="3">
        <v>5.219E-2</v>
      </c>
      <c r="N884">
        <f t="shared" si="160"/>
        <v>257.19</v>
      </c>
      <c r="O884" s="3">
        <v>-2.3570000000000001E-4</v>
      </c>
      <c r="P884">
        <f t="shared" si="161"/>
        <v>-1.2010191082802548</v>
      </c>
      <c r="Q884" s="3">
        <v>5.219E-2</v>
      </c>
      <c r="R884">
        <f t="shared" si="162"/>
        <v>257.19</v>
      </c>
      <c r="S884" s="3">
        <v>-2.352E-4</v>
      </c>
      <c r="T884">
        <f t="shared" si="163"/>
        <v>-1.1984713375796177</v>
      </c>
      <c r="U884" s="3">
        <v>5.2179999999999997E-2</v>
      </c>
      <c r="V884">
        <f t="shared" si="164"/>
        <v>257.18</v>
      </c>
      <c r="W884" s="3">
        <v>-2.419E-4</v>
      </c>
      <c r="X884">
        <f t="shared" si="165"/>
        <v>-1.2326114649681528</v>
      </c>
      <c r="Y884" s="3">
        <v>5.219E-2</v>
      </c>
      <c r="Z884">
        <f t="shared" si="166"/>
        <v>257.19</v>
      </c>
      <c r="AA884" s="3">
        <v>-2.3489999999999999E-4</v>
      </c>
      <c r="AB884">
        <f t="shared" si="167"/>
        <v>-1.1969426751592356</v>
      </c>
    </row>
    <row r="885" spans="5:28" x14ac:dyDescent="0.35">
      <c r="E885" s="3">
        <v>5.0169999999999999E-2</v>
      </c>
      <c r="F885">
        <f t="shared" si="156"/>
        <v>255.17000000000002</v>
      </c>
      <c r="G885" s="3">
        <v>-2.5470000000000001E-4</v>
      </c>
      <c r="H885">
        <f t="shared" si="157"/>
        <v>-1.2978343949044588</v>
      </c>
      <c r="I885" s="3">
        <v>5.0160000000000003E-2</v>
      </c>
      <c r="J885">
        <f t="shared" si="158"/>
        <v>255.16</v>
      </c>
      <c r="K885" s="3">
        <v>-2.5050000000000002E-4</v>
      </c>
      <c r="L885">
        <f t="shared" si="159"/>
        <v>-1.2764331210191082</v>
      </c>
      <c r="M885" s="3">
        <v>5.0180000000000002E-2</v>
      </c>
      <c r="N885">
        <f t="shared" si="160"/>
        <v>255.18</v>
      </c>
      <c r="O885" s="3">
        <v>-2.3580000000000001E-4</v>
      </c>
      <c r="P885">
        <f t="shared" si="161"/>
        <v>-1.2015286624203823</v>
      </c>
      <c r="Q885" s="3">
        <v>5.0180000000000002E-2</v>
      </c>
      <c r="R885">
        <f t="shared" si="162"/>
        <v>255.18</v>
      </c>
      <c r="S885" s="3">
        <v>-2.354E-4</v>
      </c>
      <c r="T885">
        <f t="shared" si="163"/>
        <v>-1.1994904458598725</v>
      </c>
      <c r="U885" s="3">
        <v>5.0169999999999999E-2</v>
      </c>
      <c r="V885">
        <f t="shared" si="164"/>
        <v>255.17000000000002</v>
      </c>
      <c r="W885" s="3">
        <v>-2.419E-4</v>
      </c>
      <c r="X885">
        <f t="shared" si="165"/>
        <v>-1.2326114649681528</v>
      </c>
      <c r="Y885" s="3">
        <v>5.0180000000000002E-2</v>
      </c>
      <c r="Z885">
        <f t="shared" si="166"/>
        <v>255.18</v>
      </c>
      <c r="AA885" s="3">
        <v>-2.3499999999999999E-4</v>
      </c>
      <c r="AB885">
        <f t="shared" si="167"/>
        <v>-1.197452229299363</v>
      </c>
    </row>
    <row r="886" spans="5:28" x14ac:dyDescent="0.35">
      <c r="E886" s="3">
        <v>4.8149999999999998E-2</v>
      </c>
      <c r="F886">
        <f t="shared" si="156"/>
        <v>253.15</v>
      </c>
      <c r="G886" s="3">
        <v>-2.5460000000000001E-4</v>
      </c>
      <c r="H886">
        <f t="shared" si="157"/>
        <v>-1.2973248407643312</v>
      </c>
      <c r="I886" s="3">
        <v>4.8140000000000002E-2</v>
      </c>
      <c r="J886">
        <f t="shared" si="158"/>
        <v>253.14</v>
      </c>
      <c r="K886" s="3">
        <v>-2.5030000000000001E-4</v>
      </c>
      <c r="L886">
        <f t="shared" si="159"/>
        <v>-1.2754140127388536</v>
      </c>
      <c r="M886" s="3">
        <v>4.8160000000000001E-2</v>
      </c>
      <c r="N886">
        <f t="shared" si="160"/>
        <v>253.16</v>
      </c>
      <c r="O886" s="3">
        <v>-2.3589999999999999E-4</v>
      </c>
      <c r="P886">
        <f t="shared" si="161"/>
        <v>-1.2020382165605095</v>
      </c>
      <c r="Q886" s="3">
        <v>4.8160000000000001E-2</v>
      </c>
      <c r="R886">
        <f t="shared" si="162"/>
        <v>253.16</v>
      </c>
      <c r="S886" s="3">
        <v>-2.3560000000000001E-4</v>
      </c>
      <c r="T886">
        <f t="shared" si="163"/>
        <v>-1.2005095541401274</v>
      </c>
      <c r="U886" s="3">
        <v>4.8149999999999998E-2</v>
      </c>
      <c r="V886">
        <f t="shared" si="164"/>
        <v>253.15</v>
      </c>
      <c r="W886" s="3">
        <v>-2.419E-4</v>
      </c>
      <c r="X886">
        <f t="shared" si="165"/>
        <v>-1.2326114649681528</v>
      </c>
      <c r="Y886" s="3">
        <v>4.8169999999999998E-2</v>
      </c>
      <c r="Z886">
        <f t="shared" si="166"/>
        <v>253.17</v>
      </c>
      <c r="AA886" s="3">
        <v>-2.351E-4</v>
      </c>
      <c r="AB886">
        <f t="shared" si="167"/>
        <v>-1.1979617834394904</v>
      </c>
    </row>
    <row r="887" spans="5:28" x14ac:dyDescent="0.35">
      <c r="E887" s="3">
        <v>4.6179999999999999E-2</v>
      </c>
      <c r="F887">
        <f t="shared" si="156"/>
        <v>251.18</v>
      </c>
      <c r="G887" s="3">
        <v>-2.5450000000000001E-4</v>
      </c>
      <c r="H887">
        <f t="shared" si="157"/>
        <v>-1.2968152866242038</v>
      </c>
      <c r="I887" s="3">
        <v>4.616E-2</v>
      </c>
      <c r="J887">
        <f t="shared" si="158"/>
        <v>251.16</v>
      </c>
      <c r="K887" s="3">
        <v>-2.5000000000000001E-4</v>
      </c>
      <c r="L887">
        <f t="shared" si="159"/>
        <v>-1.2738853503184713</v>
      </c>
      <c r="M887" s="3">
        <v>4.6179999999999999E-2</v>
      </c>
      <c r="N887">
        <f t="shared" si="160"/>
        <v>251.18</v>
      </c>
      <c r="O887" s="3">
        <v>-2.3589999999999999E-4</v>
      </c>
      <c r="P887">
        <f t="shared" si="161"/>
        <v>-1.2020382165605095</v>
      </c>
      <c r="Q887" s="3">
        <v>4.6179999999999999E-2</v>
      </c>
      <c r="R887">
        <f t="shared" si="162"/>
        <v>251.18</v>
      </c>
      <c r="S887" s="3">
        <v>-2.3580000000000001E-4</v>
      </c>
      <c r="T887">
        <f t="shared" si="163"/>
        <v>-1.2015286624203823</v>
      </c>
      <c r="U887" s="3">
        <v>4.616E-2</v>
      </c>
      <c r="V887">
        <f t="shared" si="164"/>
        <v>251.16</v>
      </c>
      <c r="W887" s="3">
        <v>-2.419E-4</v>
      </c>
      <c r="X887">
        <f t="shared" si="165"/>
        <v>-1.2326114649681528</v>
      </c>
      <c r="Y887" s="3">
        <v>4.6170000000000003E-2</v>
      </c>
      <c r="Z887">
        <f t="shared" si="166"/>
        <v>251.17000000000002</v>
      </c>
      <c r="AA887" s="3">
        <v>-2.353E-4</v>
      </c>
      <c r="AB887">
        <f t="shared" si="167"/>
        <v>-1.1989808917197453</v>
      </c>
    </row>
    <row r="888" spans="5:28" x14ac:dyDescent="0.35">
      <c r="E888" s="3">
        <v>4.4179999999999997E-2</v>
      </c>
      <c r="F888">
        <f t="shared" si="156"/>
        <v>249.18</v>
      </c>
      <c r="G888" s="3">
        <v>-2.544E-4</v>
      </c>
      <c r="H888">
        <f t="shared" si="157"/>
        <v>-1.2963057324840765</v>
      </c>
      <c r="I888" s="3">
        <v>4.4150000000000002E-2</v>
      </c>
      <c r="J888">
        <f t="shared" si="158"/>
        <v>249.15</v>
      </c>
      <c r="K888" s="3">
        <v>-2.497E-4</v>
      </c>
      <c r="L888">
        <f t="shared" si="159"/>
        <v>-1.2723566878980892</v>
      </c>
      <c r="M888" s="3">
        <v>4.419E-2</v>
      </c>
      <c r="N888">
        <f t="shared" si="160"/>
        <v>249.19</v>
      </c>
      <c r="O888" s="3">
        <v>-2.3589999999999999E-4</v>
      </c>
      <c r="P888">
        <f t="shared" si="161"/>
        <v>-1.2020382165605095</v>
      </c>
      <c r="Q888" s="3">
        <v>4.419E-2</v>
      </c>
      <c r="R888">
        <f t="shared" si="162"/>
        <v>249.19</v>
      </c>
      <c r="S888" s="3">
        <v>-2.362E-4</v>
      </c>
      <c r="T888">
        <f t="shared" si="163"/>
        <v>-1.2035668789808915</v>
      </c>
      <c r="U888" s="3">
        <v>4.4150000000000002E-2</v>
      </c>
      <c r="V888">
        <f t="shared" si="164"/>
        <v>249.15</v>
      </c>
      <c r="W888" s="3">
        <v>-2.418E-4</v>
      </c>
      <c r="X888">
        <f t="shared" si="165"/>
        <v>-1.2321019108280253</v>
      </c>
      <c r="Y888" s="3">
        <v>4.4170000000000001E-2</v>
      </c>
      <c r="Z888">
        <f t="shared" si="166"/>
        <v>249.17000000000002</v>
      </c>
      <c r="AA888" s="3">
        <v>-2.354E-4</v>
      </c>
      <c r="AB888">
        <f t="shared" si="167"/>
        <v>-1.1994904458598725</v>
      </c>
    </row>
    <row r="889" spans="5:28" x14ac:dyDescent="0.35">
      <c r="E889" s="3">
        <v>4.2160000000000003E-2</v>
      </c>
      <c r="F889">
        <f t="shared" si="156"/>
        <v>247.16</v>
      </c>
      <c r="G889" s="3">
        <v>-2.543E-4</v>
      </c>
      <c r="H889">
        <f t="shared" si="157"/>
        <v>-1.2957961783439491</v>
      </c>
      <c r="I889" s="3">
        <v>4.2160000000000003E-2</v>
      </c>
      <c r="J889">
        <f t="shared" si="158"/>
        <v>247.16</v>
      </c>
      <c r="K889" s="3">
        <v>-2.4929999999999999E-4</v>
      </c>
      <c r="L889">
        <f t="shared" si="159"/>
        <v>-1.2703184713375795</v>
      </c>
      <c r="M889" s="3">
        <v>4.2169999999999999E-2</v>
      </c>
      <c r="N889">
        <f t="shared" si="160"/>
        <v>247.17000000000002</v>
      </c>
      <c r="O889" s="3">
        <v>-2.3599999999999999E-4</v>
      </c>
      <c r="P889">
        <f t="shared" si="161"/>
        <v>-1.2025477707006369</v>
      </c>
      <c r="Q889" s="3">
        <v>4.2169999999999999E-2</v>
      </c>
      <c r="R889">
        <f t="shared" si="162"/>
        <v>247.17000000000002</v>
      </c>
      <c r="S889" s="3">
        <v>-2.365E-4</v>
      </c>
      <c r="T889">
        <f t="shared" si="163"/>
        <v>-1.2050955414012738</v>
      </c>
      <c r="U889" s="3">
        <v>4.215E-2</v>
      </c>
      <c r="V889">
        <f t="shared" si="164"/>
        <v>247.15</v>
      </c>
      <c r="W889" s="3">
        <v>-2.418E-4</v>
      </c>
      <c r="X889">
        <f t="shared" si="165"/>
        <v>-1.2321019108280253</v>
      </c>
      <c r="Y889" s="3">
        <v>4.2169999999999999E-2</v>
      </c>
      <c r="Z889">
        <f t="shared" si="166"/>
        <v>247.17000000000002</v>
      </c>
      <c r="AA889" s="3">
        <v>-2.3560000000000001E-4</v>
      </c>
      <c r="AB889">
        <f t="shared" si="167"/>
        <v>-1.2005095541401274</v>
      </c>
    </row>
    <row r="890" spans="5:28" x14ac:dyDescent="0.35">
      <c r="E890" s="3">
        <v>4.0189999999999997E-2</v>
      </c>
      <c r="F890">
        <f t="shared" si="156"/>
        <v>245.19</v>
      </c>
      <c r="G890" s="3">
        <v>-2.542E-4</v>
      </c>
      <c r="H890">
        <f t="shared" si="157"/>
        <v>-1.2952866242038215</v>
      </c>
      <c r="I890" s="3">
        <v>4.018E-2</v>
      </c>
      <c r="J890">
        <f t="shared" si="158"/>
        <v>245.18</v>
      </c>
      <c r="K890" s="3">
        <v>-2.4899999999999998E-4</v>
      </c>
      <c r="L890">
        <f t="shared" si="159"/>
        <v>-1.2687898089171972</v>
      </c>
      <c r="M890" s="3">
        <v>4.018E-2</v>
      </c>
      <c r="N890">
        <f t="shared" si="160"/>
        <v>245.18</v>
      </c>
      <c r="O890" s="3">
        <v>-2.3589999999999999E-4</v>
      </c>
      <c r="P890">
        <f t="shared" si="161"/>
        <v>-1.2020382165605095</v>
      </c>
      <c r="Q890" s="3">
        <v>4.018E-2</v>
      </c>
      <c r="R890">
        <f t="shared" si="162"/>
        <v>245.18</v>
      </c>
      <c r="S890" s="3">
        <v>-2.3699999999999999E-4</v>
      </c>
      <c r="T890">
        <f t="shared" si="163"/>
        <v>-1.2076433121019108</v>
      </c>
      <c r="U890" s="3">
        <v>4.0160000000000001E-2</v>
      </c>
      <c r="V890">
        <f t="shared" si="164"/>
        <v>245.16</v>
      </c>
      <c r="W890" s="3">
        <v>-2.418E-4</v>
      </c>
      <c r="X890">
        <f t="shared" si="165"/>
        <v>-1.2321019108280253</v>
      </c>
      <c r="Y890" s="3">
        <v>4.018E-2</v>
      </c>
      <c r="Z890">
        <f t="shared" si="166"/>
        <v>245.18</v>
      </c>
      <c r="AA890" s="3">
        <v>-2.3580000000000001E-4</v>
      </c>
      <c r="AB890">
        <f t="shared" si="167"/>
        <v>-1.2015286624203823</v>
      </c>
    </row>
    <row r="891" spans="5:28" x14ac:dyDescent="0.35">
      <c r="E891" s="3">
        <v>3.8210000000000001E-2</v>
      </c>
      <c r="F891">
        <f t="shared" si="156"/>
        <v>243.21</v>
      </c>
      <c r="G891" s="3">
        <v>-2.542E-4</v>
      </c>
      <c r="H891">
        <f t="shared" si="157"/>
        <v>-1.2952866242038215</v>
      </c>
      <c r="I891" s="3">
        <v>3.8199999999999998E-2</v>
      </c>
      <c r="J891">
        <f t="shared" si="158"/>
        <v>243.2</v>
      </c>
      <c r="K891" s="3">
        <v>-2.4860000000000003E-4</v>
      </c>
      <c r="L891">
        <f t="shared" si="159"/>
        <v>-1.2667515923566879</v>
      </c>
      <c r="M891" s="3">
        <v>3.8210000000000001E-2</v>
      </c>
      <c r="N891">
        <f t="shared" si="160"/>
        <v>243.21</v>
      </c>
      <c r="O891" s="3">
        <v>-2.3589999999999999E-4</v>
      </c>
      <c r="P891">
        <f t="shared" si="161"/>
        <v>-1.2020382165605095</v>
      </c>
      <c r="Q891" s="3">
        <v>3.8190000000000002E-2</v>
      </c>
      <c r="R891">
        <f t="shared" si="162"/>
        <v>243.19</v>
      </c>
      <c r="S891" s="3">
        <v>-2.374E-4</v>
      </c>
      <c r="T891">
        <f t="shared" si="163"/>
        <v>-1.2096815286624203</v>
      </c>
      <c r="U891" s="3">
        <v>3.8179999999999999E-2</v>
      </c>
      <c r="V891">
        <f t="shared" si="164"/>
        <v>243.18</v>
      </c>
      <c r="W891" s="3">
        <v>-2.4169999999999999E-4</v>
      </c>
      <c r="X891">
        <f t="shared" si="165"/>
        <v>-1.2315923566878981</v>
      </c>
      <c r="Y891" s="3">
        <v>3.8199999999999998E-2</v>
      </c>
      <c r="Z891">
        <f t="shared" si="166"/>
        <v>243.2</v>
      </c>
      <c r="AA891" s="3">
        <v>-2.3609999999999999E-4</v>
      </c>
      <c r="AB891">
        <f t="shared" si="167"/>
        <v>-1.2030573248407643</v>
      </c>
    </row>
    <row r="892" spans="5:28" x14ac:dyDescent="0.35">
      <c r="E892" s="3">
        <v>3.619E-2</v>
      </c>
      <c r="F892">
        <f t="shared" si="156"/>
        <v>241.19</v>
      </c>
      <c r="G892" s="3">
        <v>-2.541E-4</v>
      </c>
      <c r="H892">
        <f t="shared" si="157"/>
        <v>-1.2947770700636942</v>
      </c>
      <c r="I892" s="3">
        <v>3.6170000000000001E-2</v>
      </c>
      <c r="J892">
        <f t="shared" si="158"/>
        <v>241.17000000000002</v>
      </c>
      <c r="K892" s="3">
        <v>-2.4820000000000002E-4</v>
      </c>
      <c r="L892">
        <f t="shared" si="159"/>
        <v>-1.2647133757961784</v>
      </c>
      <c r="M892" s="3">
        <v>3.6179999999999997E-2</v>
      </c>
      <c r="N892">
        <f t="shared" si="160"/>
        <v>241.18</v>
      </c>
      <c r="O892" s="3">
        <v>-2.3580000000000001E-4</v>
      </c>
      <c r="P892">
        <f t="shared" si="161"/>
        <v>-1.2015286624203823</v>
      </c>
      <c r="Q892" s="3">
        <v>3.6179999999999997E-2</v>
      </c>
      <c r="R892">
        <f t="shared" si="162"/>
        <v>241.18</v>
      </c>
      <c r="S892" s="3">
        <v>-2.3790000000000001E-4</v>
      </c>
      <c r="T892">
        <f t="shared" si="163"/>
        <v>-1.2122292993630572</v>
      </c>
      <c r="U892" s="3">
        <v>3.6179999999999997E-2</v>
      </c>
      <c r="V892">
        <f t="shared" si="164"/>
        <v>241.18</v>
      </c>
      <c r="W892" s="3">
        <v>-2.4169999999999999E-4</v>
      </c>
      <c r="X892">
        <f t="shared" si="165"/>
        <v>-1.2315923566878981</v>
      </c>
      <c r="Y892" s="3">
        <v>3.6179999999999997E-2</v>
      </c>
      <c r="Z892">
        <f t="shared" si="166"/>
        <v>241.18</v>
      </c>
      <c r="AA892" s="3">
        <v>-2.363E-4</v>
      </c>
      <c r="AB892">
        <f t="shared" si="167"/>
        <v>-1.2040764331210192</v>
      </c>
    </row>
    <row r="893" spans="5:28" x14ac:dyDescent="0.35">
      <c r="E893" s="3">
        <v>3.4200000000000001E-2</v>
      </c>
      <c r="F893">
        <f t="shared" si="156"/>
        <v>239.2</v>
      </c>
      <c r="G893" s="3">
        <v>-2.541E-4</v>
      </c>
      <c r="H893">
        <f t="shared" si="157"/>
        <v>-1.2947770700636942</v>
      </c>
      <c r="I893" s="3">
        <v>3.4160000000000003E-2</v>
      </c>
      <c r="J893">
        <f t="shared" si="158"/>
        <v>239.16</v>
      </c>
      <c r="K893" s="3">
        <v>-2.4780000000000001E-4</v>
      </c>
      <c r="L893">
        <f t="shared" si="159"/>
        <v>-1.2626751592356686</v>
      </c>
      <c r="M893" s="3">
        <v>3.4189999999999998E-2</v>
      </c>
      <c r="N893">
        <f t="shared" si="160"/>
        <v>239.19</v>
      </c>
      <c r="O893" s="3">
        <v>-2.3580000000000001E-4</v>
      </c>
      <c r="P893">
        <f t="shared" si="161"/>
        <v>-1.2015286624203823</v>
      </c>
      <c r="Q893" s="3">
        <v>3.4180000000000002E-2</v>
      </c>
      <c r="R893">
        <f t="shared" si="162"/>
        <v>239.18</v>
      </c>
      <c r="S893" s="3">
        <v>-2.3829999999999999E-4</v>
      </c>
      <c r="T893">
        <f t="shared" si="163"/>
        <v>-1.2142675159235667</v>
      </c>
      <c r="U893" s="3">
        <v>3.4169999999999999E-2</v>
      </c>
      <c r="V893">
        <f t="shared" si="164"/>
        <v>239.17000000000002</v>
      </c>
      <c r="W893" s="3">
        <v>-2.4159999999999999E-4</v>
      </c>
      <c r="X893">
        <f t="shared" si="165"/>
        <v>-1.2310828025477705</v>
      </c>
      <c r="Y893" s="3">
        <v>3.4169999999999999E-2</v>
      </c>
      <c r="Z893">
        <f t="shared" si="166"/>
        <v>239.17000000000002</v>
      </c>
      <c r="AA893" s="3">
        <v>-2.364E-4</v>
      </c>
      <c r="AB893">
        <f t="shared" si="167"/>
        <v>-1.2045859872611464</v>
      </c>
    </row>
    <row r="894" spans="5:28" x14ac:dyDescent="0.35">
      <c r="E894" s="3">
        <v>3.2199999999999999E-2</v>
      </c>
      <c r="F894">
        <f t="shared" si="156"/>
        <v>237.2</v>
      </c>
      <c r="G894" s="3">
        <v>-2.542E-4</v>
      </c>
      <c r="H894">
        <f t="shared" si="157"/>
        <v>-1.2952866242038215</v>
      </c>
      <c r="I894" s="3">
        <v>3.2169999999999997E-2</v>
      </c>
      <c r="J894">
        <f t="shared" si="158"/>
        <v>237.17</v>
      </c>
      <c r="K894" s="3">
        <v>-2.475E-4</v>
      </c>
      <c r="L894">
        <f t="shared" si="159"/>
        <v>-1.2611464968152866</v>
      </c>
      <c r="M894" s="3">
        <v>3.2210000000000003E-2</v>
      </c>
      <c r="N894">
        <f t="shared" si="160"/>
        <v>237.21</v>
      </c>
      <c r="O894" s="3">
        <v>-2.3560000000000001E-4</v>
      </c>
      <c r="P894">
        <f t="shared" si="161"/>
        <v>-1.2005095541401274</v>
      </c>
      <c r="Q894" s="3">
        <v>3.2190000000000003E-2</v>
      </c>
      <c r="R894">
        <f t="shared" si="162"/>
        <v>237.19</v>
      </c>
      <c r="S894" s="3">
        <v>-2.388E-4</v>
      </c>
      <c r="T894">
        <f t="shared" si="163"/>
        <v>-1.2168152866242039</v>
      </c>
      <c r="U894" s="3">
        <v>3.2169999999999997E-2</v>
      </c>
      <c r="V894">
        <f t="shared" si="164"/>
        <v>237.17</v>
      </c>
      <c r="W894" s="3">
        <v>-2.4149999999999999E-4</v>
      </c>
      <c r="X894">
        <f t="shared" si="165"/>
        <v>-1.2305732484076433</v>
      </c>
      <c r="Y894" s="3">
        <v>3.2190000000000003E-2</v>
      </c>
      <c r="Z894">
        <f t="shared" si="166"/>
        <v>237.19</v>
      </c>
      <c r="AA894" s="3">
        <v>-2.366E-4</v>
      </c>
      <c r="AB894">
        <f t="shared" si="167"/>
        <v>-1.2056050955414013</v>
      </c>
    </row>
    <row r="895" spans="5:28" x14ac:dyDescent="0.35">
      <c r="E895" s="3">
        <v>3.0169999999999999E-2</v>
      </c>
      <c r="F895">
        <f t="shared" si="156"/>
        <v>235.17</v>
      </c>
      <c r="G895" s="3">
        <v>-2.543E-4</v>
      </c>
      <c r="H895">
        <f t="shared" si="157"/>
        <v>-1.2957961783439491</v>
      </c>
      <c r="I895" s="3">
        <v>3.0179999999999998E-2</v>
      </c>
      <c r="J895">
        <f t="shared" si="158"/>
        <v>235.18</v>
      </c>
      <c r="K895" s="3">
        <v>-2.4719999999999999E-4</v>
      </c>
      <c r="L895">
        <f t="shared" si="159"/>
        <v>-1.2596178343949045</v>
      </c>
      <c r="M895" s="3">
        <v>3.0190000000000002E-2</v>
      </c>
      <c r="N895">
        <f t="shared" si="160"/>
        <v>235.19</v>
      </c>
      <c r="O895" s="3">
        <v>-2.3550000000000001E-4</v>
      </c>
      <c r="P895">
        <f t="shared" si="161"/>
        <v>-1.2</v>
      </c>
      <c r="Q895" s="3">
        <v>3.0179999999999998E-2</v>
      </c>
      <c r="R895">
        <f t="shared" si="162"/>
        <v>235.18</v>
      </c>
      <c r="S895" s="3">
        <v>-2.3919999999999999E-4</v>
      </c>
      <c r="T895">
        <f t="shared" si="163"/>
        <v>-1.2188535031847134</v>
      </c>
      <c r="U895" s="3">
        <v>3.0179999999999998E-2</v>
      </c>
      <c r="V895">
        <f t="shared" si="164"/>
        <v>235.18</v>
      </c>
      <c r="W895" s="3">
        <v>-2.4130000000000001E-4</v>
      </c>
      <c r="X895">
        <f t="shared" si="165"/>
        <v>-1.2295541401273886</v>
      </c>
      <c r="Y895" s="3">
        <v>3.0190000000000002E-2</v>
      </c>
      <c r="Z895">
        <f t="shared" si="166"/>
        <v>235.19</v>
      </c>
      <c r="AA895" s="3">
        <v>-2.3670000000000001E-4</v>
      </c>
      <c r="AB895">
        <f t="shared" si="167"/>
        <v>-1.2061146496815285</v>
      </c>
    </row>
    <row r="896" spans="5:28" x14ac:dyDescent="0.35">
      <c r="E896" s="3">
        <v>2.8199999999999999E-2</v>
      </c>
      <c r="F896">
        <f t="shared" si="156"/>
        <v>233.2</v>
      </c>
      <c r="G896" s="3">
        <v>-2.544E-4</v>
      </c>
      <c r="H896">
        <f t="shared" si="157"/>
        <v>-1.2963057324840765</v>
      </c>
      <c r="I896" s="3">
        <v>2.818E-2</v>
      </c>
      <c r="J896">
        <f t="shared" si="158"/>
        <v>233.18</v>
      </c>
      <c r="K896" s="3">
        <v>-2.4689999999999998E-4</v>
      </c>
      <c r="L896">
        <f t="shared" si="159"/>
        <v>-1.2580891719745222</v>
      </c>
      <c r="M896" s="3">
        <v>2.8199999999999999E-2</v>
      </c>
      <c r="N896">
        <f t="shared" si="160"/>
        <v>233.2</v>
      </c>
      <c r="O896" s="3">
        <v>-2.354E-4</v>
      </c>
      <c r="P896">
        <f t="shared" si="161"/>
        <v>-1.1994904458598725</v>
      </c>
      <c r="Q896" s="3">
        <v>2.8199999999999999E-2</v>
      </c>
      <c r="R896">
        <f t="shared" si="162"/>
        <v>233.2</v>
      </c>
      <c r="S896" s="3">
        <v>-2.396E-4</v>
      </c>
      <c r="T896">
        <f t="shared" si="163"/>
        <v>-1.2208917197452229</v>
      </c>
      <c r="U896" s="3">
        <v>2.818E-2</v>
      </c>
      <c r="V896">
        <f t="shared" si="164"/>
        <v>233.18</v>
      </c>
      <c r="W896" s="3">
        <v>-2.4120000000000001E-4</v>
      </c>
      <c r="X896">
        <f t="shared" si="165"/>
        <v>-1.2290445859872612</v>
      </c>
      <c r="Y896" s="3">
        <v>2.8199999999999999E-2</v>
      </c>
      <c r="Z896">
        <f t="shared" si="166"/>
        <v>233.2</v>
      </c>
      <c r="AA896" s="3">
        <v>-2.3690000000000001E-4</v>
      </c>
      <c r="AB896">
        <f t="shared" si="167"/>
        <v>-1.2071337579617833</v>
      </c>
    </row>
    <row r="897" spans="5:28" x14ac:dyDescent="0.35">
      <c r="E897" s="3">
        <v>2.6210000000000001E-2</v>
      </c>
      <c r="F897">
        <f t="shared" si="156"/>
        <v>231.21</v>
      </c>
      <c r="G897" s="3">
        <v>-2.5460000000000001E-4</v>
      </c>
      <c r="H897">
        <f t="shared" si="157"/>
        <v>-1.2973248407643312</v>
      </c>
      <c r="I897" s="3">
        <v>2.6159999999999999E-2</v>
      </c>
      <c r="J897">
        <f t="shared" si="158"/>
        <v>231.16</v>
      </c>
      <c r="K897" s="3">
        <v>-2.4669999999999998E-4</v>
      </c>
      <c r="L897">
        <f t="shared" si="159"/>
        <v>-1.2570700636942673</v>
      </c>
      <c r="M897" s="3">
        <v>2.6190000000000001E-2</v>
      </c>
      <c r="N897">
        <f t="shared" si="160"/>
        <v>231.19</v>
      </c>
      <c r="O897" s="3">
        <v>-2.352E-4</v>
      </c>
      <c r="P897">
        <f t="shared" si="161"/>
        <v>-1.1984713375796177</v>
      </c>
      <c r="Q897" s="3">
        <v>2.6200000000000001E-2</v>
      </c>
      <c r="R897">
        <f t="shared" si="162"/>
        <v>231.2</v>
      </c>
      <c r="S897" s="3">
        <v>-2.4000000000000001E-4</v>
      </c>
      <c r="T897">
        <f t="shared" si="163"/>
        <v>-1.2229299363057324</v>
      </c>
      <c r="U897" s="3">
        <v>2.6169999999999999E-2</v>
      </c>
      <c r="V897">
        <f t="shared" si="164"/>
        <v>231.17</v>
      </c>
      <c r="W897" s="3">
        <v>-2.409E-4</v>
      </c>
      <c r="X897">
        <f t="shared" si="165"/>
        <v>-1.2275159235668789</v>
      </c>
      <c r="Y897" s="3">
        <v>2.6200000000000001E-2</v>
      </c>
      <c r="Z897">
        <f t="shared" si="166"/>
        <v>231.2</v>
      </c>
      <c r="AA897" s="3">
        <v>-2.3690000000000001E-4</v>
      </c>
      <c r="AB897">
        <f t="shared" si="167"/>
        <v>-1.2071337579617833</v>
      </c>
    </row>
    <row r="898" spans="5:28" x14ac:dyDescent="0.35">
      <c r="E898" s="3">
        <v>2.418E-2</v>
      </c>
      <c r="F898">
        <f t="shared" si="156"/>
        <v>229.18</v>
      </c>
      <c r="G898" s="3">
        <v>-2.5480000000000001E-4</v>
      </c>
      <c r="H898">
        <f t="shared" si="157"/>
        <v>-1.2983439490445861</v>
      </c>
      <c r="I898" s="3">
        <v>2.4170000000000001E-2</v>
      </c>
      <c r="J898">
        <f t="shared" si="158"/>
        <v>229.17000000000002</v>
      </c>
      <c r="K898" s="3">
        <v>-2.4659999999999998E-4</v>
      </c>
      <c r="L898">
        <f t="shared" si="159"/>
        <v>-1.2565605095541401</v>
      </c>
      <c r="M898" s="3">
        <v>2.418E-2</v>
      </c>
      <c r="N898">
        <f t="shared" si="160"/>
        <v>229.18</v>
      </c>
      <c r="O898" s="3">
        <v>-2.3499999999999999E-4</v>
      </c>
      <c r="P898">
        <f t="shared" si="161"/>
        <v>-1.197452229299363</v>
      </c>
      <c r="Q898" s="3">
        <v>2.418E-2</v>
      </c>
      <c r="R898">
        <f t="shared" si="162"/>
        <v>229.18</v>
      </c>
      <c r="S898" s="3">
        <v>-2.4030000000000001E-4</v>
      </c>
      <c r="T898">
        <f t="shared" si="163"/>
        <v>-1.2244585987261147</v>
      </c>
      <c r="U898" s="3">
        <v>2.418E-2</v>
      </c>
      <c r="V898">
        <f t="shared" si="164"/>
        <v>229.18</v>
      </c>
      <c r="W898" s="3">
        <v>-2.407E-4</v>
      </c>
      <c r="X898">
        <f t="shared" si="165"/>
        <v>-1.2264968152866242</v>
      </c>
      <c r="Y898" s="3">
        <v>2.418E-2</v>
      </c>
      <c r="Z898">
        <f t="shared" si="166"/>
        <v>229.18</v>
      </c>
      <c r="AA898" s="3">
        <v>-2.3690000000000001E-4</v>
      </c>
      <c r="AB898">
        <f t="shared" si="167"/>
        <v>-1.2071337579617833</v>
      </c>
    </row>
    <row r="899" spans="5:28" x14ac:dyDescent="0.35">
      <c r="E899" s="3">
        <v>2.2169999999999999E-2</v>
      </c>
      <c r="F899">
        <f t="shared" si="156"/>
        <v>227.17</v>
      </c>
      <c r="G899" s="3">
        <v>-2.5510000000000002E-4</v>
      </c>
      <c r="H899">
        <f t="shared" si="157"/>
        <v>-1.2998726114649681</v>
      </c>
      <c r="I899" s="3">
        <v>2.215E-2</v>
      </c>
      <c r="J899">
        <f t="shared" si="158"/>
        <v>227.15</v>
      </c>
      <c r="K899" s="3">
        <v>-2.4649999999999997E-4</v>
      </c>
      <c r="L899">
        <f t="shared" si="159"/>
        <v>-1.2560509554140125</v>
      </c>
      <c r="M899" s="3">
        <v>2.2159999999999999E-2</v>
      </c>
      <c r="N899">
        <f t="shared" si="160"/>
        <v>227.16</v>
      </c>
      <c r="O899" s="3">
        <v>-2.3479999999999999E-4</v>
      </c>
      <c r="P899">
        <f t="shared" si="161"/>
        <v>-1.1964331210191081</v>
      </c>
      <c r="Q899" s="3">
        <v>2.2179999999999998E-2</v>
      </c>
      <c r="R899">
        <f t="shared" si="162"/>
        <v>227.18</v>
      </c>
      <c r="S899" s="3">
        <v>-2.4059999999999999E-4</v>
      </c>
      <c r="T899">
        <f t="shared" si="163"/>
        <v>-1.2259872611464966</v>
      </c>
      <c r="U899" s="3">
        <v>2.2169999999999999E-2</v>
      </c>
      <c r="V899">
        <f t="shared" si="164"/>
        <v>227.17</v>
      </c>
      <c r="W899" s="3">
        <v>-2.4030000000000001E-4</v>
      </c>
      <c r="X899">
        <f t="shared" si="165"/>
        <v>-1.2244585987261147</v>
      </c>
      <c r="Y899" s="3">
        <v>2.2190000000000001E-2</v>
      </c>
      <c r="Z899">
        <f t="shared" si="166"/>
        <v>227.19</v>
      </c>
      <c r="AA899" s="3">
        <v>-2.3690000000000001E-4</v>
      </c>
      <c r="AB899">
        <f t="shared" si="167"/>
        <v>-1.2071337579617833</v>
      </c>
    </row>
    <row r="900" spans="5:28" x14ac:dyDescent="0.35">
      <c r="E900" s="3">
        <v>2.019E-2</v>
      </c>
      <c r="F900">
        <f t="shared" si="156"/>
        <v>225.19</v>
      </c>
      <c r="G900" s="3">
        <v>-2.5549999999999998E-4</v>
      </c>
      <c r="H900">
        <f t="shared" si="157"/>
        <v>-1.3019108280254774</v>
      </c>
      <c r="I900" s="3">
        <v>2.017E-2</v>
      </c>
      <c r="J900">
        <f t="shared" si="158"/>
        <v>225.17000000000002</v>
      </c>
      <c r="K900" s="3">
        <v>-2.4649999999999997E-4</v>
      </c>
      <c r="L900">
        <f t="shared" si="159"/>
        <v>-1.2560509554140125</v>
      </c>
      <c r="M900" s="3">
        <v>2.017E-2</v>
      </c>
      <c r="N900">
        <f t="shared" si="160"/>
        <v>225.17000000000002</v>
      </c>
      <c r="O900" s="3">
        <v>-2.3450000000000001E-4</v>
      </c>
      <c r="P900">
        <f t="shared" si="161"/>
        <v>-1.1949044585987261</v>
      </c>
      <c r="Q900" s="3">
        <v>2.018E-2</v>
      </c>
      <c r="R900">
        <f t="shared" si="162"/>
        <v>225.18</v>
      </c>
      <c r="S900" s="3">
        <v>-2.408E-4</v>
      </c>
      <c r="T900">
        <f t="shared" si="163"/>
        <v>-1.2270063694267515</v>
      </c>
      <c r="U900" s="3">
        <v>2.0150000000000001E-2</v>
      </c>
      <c r="V900">
        <f t="shared" si="164"/>
        <v>225.15</v>
      </c>
      <c r="W900" s="3">
        <v>-2.399E-4</v>
      </c>
      <c r="X900">
        <f t="shared" si="165"/>
        <v>-1.222420382165605</v>
      </c>
      <c r="Y900" s="3">
        <v>2.019E-2</v>
      </c>
      <c r="Z900">
        <f t="shared" si="166"/>
        <v>225.19</v>
      </c>
      <c r="AA900" s="3">
        <v>-2.3690000000000001E-4</v>
      </c>
      <c r="AB900">
        <f t="shared" si="167"/>
        <v>-1.2071337579617833</v>
      </c>
    </row>
    <row r="901" spans="5:28" x14ac:dyDescent="0.35">
      <c r="E901" s="3">
        <v>1.8169999999999999E-2</v>
      </c>
      <c r="F901">
        <f t="shared" si="156"/>
        <v>223.17</v>
      </c>
      <c r="G901" s="3">
        <v>-2.5579999999999998E-4</v>
      </c>
      <c r="H901">
        <f t="shared" si="157"/>
        <v>-1.3034394904458597</v>
      </c>
      <c r="I901" s="3">
        <v>1.8169999999999999E-2</v>
      </c>
      <c r="J901">
        <f t="shared" si="158"/>
        <v>223.17</v>
      </c>
      <c r="K901" s="3">
        <v>-2.4649999999999997E-4</v>
      </c>
      <c r="L901">
        <f t="shared" si="159"/>
        <v>-1.2560509554140125</v>
      </c>
      <c r="M901" s="3">
        <v>1.8180000000000002E-2</v>
      </c>
      <c r="N901">
        <f t="shared" si="160"/>
        <v>223.18</v>
      </c>
      <c r="O901" s="3">
        <v>-2.343E-4</v>
      </c>
      <c r="P901">
        <f t="shared" si="161"/>
        <v>-1.1938853503184714</v>
      </c>
      <c r="Q901" s="3">
        <v>1.8190000000000001E-2</v>
      </c>
      <c r="R901">
        <f t="shared" si="162"/>
        <v>223.19</v>
      </c>
      <c r="S901" s="3">
        <v>-2.41E-4</v>
      </c>
      <c r="T901">
        <f t="shared" si="163"/>
        <v>-1.2280254777070063</v>
      </c>
      <c r="U901" s="3">
        <v>1.8159999999999999E-2</v>
      </c>
      <c r="V901">
        <f t="shared" si="164"/>
        <v>223.16</v>
      </c>
      <c r="W901" s="3">
        <v>-2.3939999999999999E-4</v>
      </c>
      <c r="X901">
        <f t="shared" si="165"/>
        <v>-1.2198726114649681</v>
      </c>
      <c r="Y901" s="3">
        <v>1.8180000000000002E-2</v>
      </c>
      <c r="Z901">
        <f t="shared" si="166"/>
        <v>223.18</v>
      </c>
      <c r="AA901" s="3">
        <v>-2.3680000000000001E-4</v>
      </c>
      <c r="AB901">
        <f t="shared" si="167"/>
        <v>-1.2066242038216561</v>
      </c>
    </row>
    <row r="902" spans="5:28" x14ac:dyDescent="0.35">
      <c r="E902" s="3">
        <v>1.618E-2</v>
      </c>
      <c r="F902">
        <f t="shared" si="156"/>
        <v>221.18</v>
      </c>
      <c r="G902" s="3">
        <v>-2.5619999999999999E-4</v>
      </c>
      <c r="H902">
        <f t="shared" si="157"/>
        <v>-1.3054777070063692</v>
      </c>
      <c r="I902" s="3">
        <v>1.617E-2</v>
      </c>
      <c r="J902">
        <f t="shared" si="158"/>
        <v>221.17000000000002</v>
      </c>
      <c r="K902" s="3">
        <v>-2.4649999999999997E-4</v>
      </c>
      <c r="L902">
        <f t="shared" si="159"/>
        <v>-1.2560509554140125</v>
      </c>
      <c r="M902" s="3">
        <v>1.618E-2</v>
      </c>
      <c r="N902">
        <f t="shared" si="160"/>
        <v>221.18</v>
      </c>
      <c r="O902" s="3">
        <v>-2.341E-4</v>
      </c>
      <c r="P902">
        <f t="shared" si="161"/>
        <v>-1.1928662420382166</v>
      </c>
      <c r="Q902" s="3">
        <v>1.619E-2</v>
      </c>
      <c r="R902">
        <f t="shared" si="162"/>
        <v>221.19</v>
      </c>
      <c r="S902" s="3">
        <v>-2.4120000000000001E-4</v>
      </c>
      <c r="T902">
        <f t="shared" si="163"/>
        <v>-1.2290445859872612</v>
      </c>
      <c r="U902" s="3">
        <v>1.6160000000000001E-2</v>
      </c>
      <c r="V902">
        <f t="shared" si="164"/>
        <v>221.16</v>
      </c>
      <c r="W902" s="3">
        <v>-2.388E-4</v>
      </c>
      <c r="X902">
        <f t="shared" si="165"/>
        <v>-1.2168152866242039</v>
      </c>
      <c r="Y902" s="3">
        <v>1.6199999999999999E-2</v>
      </c>
      <c r="Z902">
        <f t="shared" si="166"/>
        <v>221.2</v>
      </c>
      <c r="AA902" s="3">
        <v>-2.3670000000000001E-4</v>
      </c>
      <c r="AB902">
        <f t="shared" si="167"/>
        <v>-1.2061146496815285</v>
      </c>
    </row>
    <row r="903" spans="5:28" x14ac:dyDescent="0.35">
      <c r="E903" s="3">
        <v>1.4200000000000001E-2</v>
      </c>
      <c r="F903">
        <f t="shared" si="156"/>
        <v>219.2</v>
      </c>
      <c r="G903" s="3">
        <v>-2.566E-4</v>
      </c>
      <c r="H903">
        <f t="shared" si="157"/>
        <v>-1.307515923566879</v>
      </c>
      <c r="I903" s="3">
        <v>1.4160000000000001E-2</v>
      </c>
      <c r="J903">
        <f t="shared" si="158"/>
        <v>219.16</v>
      </c>
      <c r="K903" s="3">
        <v>-2.4659999999999998E-4</v>
      </c>
      <c r="L903">
        <f t="shared" si="159"/>
        <v>-1.2565605095541401</v>
      </c>
      <c r="M903" s="3">
        <v>1.4189999999999999E-2</v>
      </c>
      <c r="N903">
        <f t="shared" si="160"/>
        <v>219.19</v>
      </c>
      <c r="O903" s="3">
        <v>-2.3389999999999999E-4</v>
      </c>
      <c r="P903">
        <f t="shared" si="161"/>
        <v>-1.1918471337579617</v>
      </c>
      <c r="Q903" s="3">
        <v>1.4200000000000001E-2</v>
      </c>
      <c r="R903">
        <f t="shared" si="162"/>
        <v>219.2</v>
      </c>
      <c r="S903" s="3">
        <v>-2.4130000000000001E-4</v>
      </c>
      <c r="T903">
        <f t="shared" si="163"/>
        <v>-1.2295541401273886</v>
      </c>
      <c r="U903" s="3">
        <v>1.417E-2</v>
      </c>
      <c r="V903">
        <f t="shared" si="164"/>
        <v>219.17</v>
      </c>
      <c r="W903" s="3">
        <v>-2.3819999999999999E-4</v>
      </c>
      <c r="X903">
        <f t="shared" si="165"/>
        <v>-1.2137579617834393</v>
      </c>
      <c r="Y903" s="3">
        <v>1.4189999999999999E-2</v>
      </c>
      <c r="Z903">
        <f t="shared" si="166"/>
        <v>219.19</v>
      </c>
      <c r="AA903" s="3">
        <v>-2.365E-4</v>
      </c>
      <c r="AB903">
        <f t="shared" si="167"/>
        <v>-1.2050955414012738</v>
      </c>
    </row>
    <row r="904" spans="5:28" x14ac:dyDescent="0.35">
      <c r="E904" s="3">
        <v>1.2189999999999999E-2</v>
      </c>
      <c r="F904">
        <f t="shared" si="156"/>
        <v>217.19</v>
      </c>
      <c r="G904" s="3">
        <v>-2.5700000000000001E-4</v>
      </c>
      <c r="H904">
        <f t="shared" si="157"/>
        <v>-1.3095541401273885</v>
      </c>
      <c r="I904" s="3">
        <v>1.218E-2</v>
      </c>
      <c r="J904">
        <f t="shared" si="158"/>
        <v>217.18</v>
      </c>
      <c r="K904" s="3">
        <v>-2.4669999999999998E-4</v>
      </c>
      <c r="L904">
        <f t="shared" si="159"/>
        <v>-1.2570700636942673</v>
      </c>
      <c r="M904" s="3">
        <v>1.218E-2</v>
      </c>
      <c r="N904">
        <f t="shared" si="160"/>
        <v>217.18</v>
      </c>
      <c r="O904" s="3">
        <v>-2.3360000000000001E-4</v>
      </c>
      <c r="P904">
        <f t="shared" si="161"/>
        <v>-1.1903184713375796</v>
      </c>
      <c r="Q904" s="3">
        <v>1.218E-2</v>
      </c>
      <c r="R904">
        <f t="shared" si="162"/>
        <v>217.18</v>
      </c>
      <c r="S904" s="3">
        <v>-2.4140000000000001E-4</v>
      </c>
      <c r="T904">
        <f t="shared" si="163"/>
        <v>-1.2300636942675158</v>
      </c>
      <c r="U904" s="3">
        <v>1.217E-2</v>
      </c>
      <c r="V904">
        <f t="shared" si="164"/>
        <v>217.17</v>
      </c>
      <c r="W904" s="3">
        <v>-2.375E-4</v>
      </c>
      <c r="X904">
        <f t="shared" si="165"/>
        <v>-1.2101910828025477</v>
      </c>
      <c r="Y904" s="3">
        <v>1.2189999999999999E-2</v>
      </c>
      <c r="Z904">
        <f t="shared" si="166"/>
        <v>217.19</v>
      </c>
      <c r="AA904" s="3">
        <v>-2.364E-4</v>
      </c>
      <c r="AB904">
        <f t="shared" si="167"/>
        <v>-1.2045859872611464</v>
      </c>
    </row>
    <row r="905" spans="5:28" x14ac:dyDescent="0.35">
      <c r="E905" s="3">
        <v>1.018E-2</v>
      </c>
      <c r="F905">
        <f t="shared" si="156"/>
        <v>215.18</v>
      </c>
      <c r="G905" s="3">
        <v>-2.5750000000000002E-4</v>
      </c>
      <c r="H905">
        <f t="shared" si="157"/>
        <v>-1.3121019108280254</v>
      </c>
      <c r="I905" s="3">
        <v>1.017E-2</v>
      </c>
      <c r="J905">
        <f t="shared" si="158"/>
        <v>215.17</v>
      </c>
      <c r="K905" s="3">
        <v>-2.4679999999999998E-4</v>
      </c>
      <c r="L905">
        <f t="shared" si="159"/>
        <v>-1.2575796178343948</v>
      </c>
      <c r="M905" s="3">
        <v>1.018E-2</v>
      </c>
      <c r="N905">
        <f t="shared" si="160"/>
        <v>215.18</v>
      </c>
      <c r="O905" s="3">
        <v>-2.3340000000000001E-4</v>
      </c>
      <c r="P905">
        <f t="shared" si="161"/>
        <v>-1.1892993630573248</v>
      </c>
      <c r="Q905" s="3">
        <v>1.018E-2</v>
      </c>
      <c r="R905">
        <f t="shared" si="162"/>
        <v>215.18</v>
      </c>
      <c r="S905" s="3">
        <v>-2.4149999999999999E-4</v>
      </c>
      <c r="T905">
        <f t="shared" si="163"/>
        <v>-1.2305732484076433</v>
      </c>
      <c r="U905" s="3">
        <v>1.0160000000000001E-2</v>
      </c>
      <c r="V905">
        <f t="shared" si="164"/>
        <v>215.16</v>
      </c>
      <c r="W905" s="3">
        <v>-2.3670000000000001E-4</v>
      </c>
      <c r="X905">
        <f t="shared" si="165"/>
        <v>-1.2061146496815285</v>
      </c>
      <c r="Y905" s="3">
        <v>1.018E-2</v>
      </c>
      <c r="Z905">
        <f t="shared" si="166"/>
        <v>215.18</v>
      </c>
      <c r="AA905" s="3">
        <v>-2.362E-4</v>
      </c>
      <c r="AB905">
        <f t="shared" si="167"/>
        <v>-1.2035668789808915</v>
      </c>
    </row>
    <row r="906" spans="5:28" x14ac:dyDescent="0.35">
      <c r="E906" s="3">
        <v>8.1799999999999998E-3</v>
      </c>
      <c r="F906">
        <f t="shared" si="156"/>
        <v>213.18</v>
      </c>
      <c r="G906" s="3">
        <v>-2.5789999999999998E-4</v>
      </c>
      <c r="H906">
        <f t="shared" si="157"/>
        <v>-1.3141401273885347</v>
      </c>
      <c r="I906" s="3">
        <v>8.1519999999999995E-3</v>
      </c>
      <c r="J906">
        <f t="shared" si="158"/>
        <v>213.15199999999999</v>
      </c>
      <c r="K906" s="3">
        <v>-2.4689999999999998E-4</v>
      </c>
      <c r="L906">
        <f t="shared" si="159"/>
        <v>-1.2580891719745222</v>
      </c>
      <c r="M906" s="3">
        <v>8.1849999999999996E-3</v>
      </c>
      <c r="N906">
        <f t="shared" si="160"/>
        <v>213.185</v>
      </c>
      <c r="O906" s="3">
        <v>-2.332E-4</v>
      </c>
      <c r="P906">
        <f t="shared" si="161"/>
        <v>-1.1882802547770699</v>
      </c>
      <c r="Q906" s="3">
        <v>8.1700000000000002E-3</v>
      </c>
      <c r="R906">
        <f t="shared" si="162"/>
        <v>213.17</v>
      </c>
      <c r="S906" s="3">
        <v>-2.4159999999999999E-4</v>
      </c>
      <c r="T906">
        <f t="shared" si="163"/>
        <v>-1.2310828025477705</v>
      </c>
      <c r="U906" s="3">
        <v>8.1539999999999998E-3</v>
      </c>
      <c r="V906">
        <f t="shared" si="164"/>
        <v>213.154</v>
      </c>
      <c r="W906" s="3">
        <v>-2.3580000000000001E-4</v>
      </c>
      <c r="X906">
        <f t="shared" si="165"/>
        <v>-1.2015286624203823</v>
      </c>
      <c r="Y906" s="3">
        <v>8.2019999999999992E-3</v>
      </c>
      <c r="Z906">
        <f t="shared" si="166"/>
        <v>213.202</v>
      </c>
      <c r="AA906" s="3">
        <v>-2.3609999999999999E-4</v>
      </c>
      <c r="AB906">
        <f t="shared" si="167"/>
        <v>-1.2030573248407643</v>
      </c>
    </row>
    <row r="907" spans="5:28" x14ac:dyDescent="0.35">
      <c r="E907" s="3">
        <v>6.1939999999999999E-3</v>
      </c>
      <c r="F907">
        <f t="shared" ref="F907:F910" si="168">E907*1000+205</f>
        <v>211.19399999999999</v>
      </c>
      <c r="G907" s="3">
        <v>-2.5829999999999999E-4</v>
      </c>
      <c r="H907">
        <f t="shared" ref="H907:H910" si="169">1000*G907/$F$3</f>
        <v>-1.3161783439490444</v>
      </c>
      <c r="I907" s="3">
        <v>6.1619999999999999E-3</v>
      </c>
      <c r="J907">
        <f t="shared" ref="J907:J910" si="170">I907*1000+205</f>
        <v>211.16200000000001</v>
      </c>
      <c r="K907" s="3">
        <v>-2.4699999999999999E-4</v>
      </c>
      <c r="L907">
        <f t="shared" ref="L907:L910" si="171">1000*K907/$F$3</f>
        <v>-1.2585987261146496</v>
      </c>
      <c r="M907" s="3">
        <v>6.1859999999999997E-3</v>
      </c>
      <c r="N907">
        <f t="shared" ref="N907:N910" si="172">M907*1000+205</f>
        <v>211.18600000000001</v>
      </c>
      <c r="O907" s="3">
        <v>-2.33E-4</v>
      </c>
      <c r="P907">
        <f t="shared" ref="P907:P910" si="173">1000*O907/$F$3</f>
        <v>-1.1872611464968152</v>
      </c>
      <c r="Q907" s="3">
        <v>6.1859999999999997E-3</v>
      </c>
      <c r="R907">
        <f t="shared" ref="R907:R910" si="174">Q907*1000+205</f>
        <v>211.18600000000001</v>
      </c>
      <c r="S907" s="3">
        <v>-2.4169999999999999E-4</v>
      </c>
      <c r="T907">
        <f t="shared" ref="T907:T910" si="175">1000*S907/$F$3</f>
        <v>-1.2315923566878981</v>
      </c>
      <c r="U907" s="3">
        <v>6.1590000000000004E-3</v>
      </c>
      <c r="V907">
        <f t="shared" ref="V907:V910" si="176">U907*1000+205</f>
        <v>211.15899999999999</v>
      </c>
      <c r="W907" s="3">
        <v>-2.3489999999999999E-4</v>
      </c>
      <c r="X907">
        <f t="shared" ref="X907:X910" si="177">1000*W907/$F$3</f>
        <v>-1.1969426751592356</v>
      </c>
      <c r="Y907" s="3">
        <v>6.1939999999999999E-3</v>
      </c>
      <c r="Z907">
        <f t="shared" ref="Z907:Z910" si="178">Y907*1000+205</f>
        <v>211.19399999999999</v>
      </c>
      <c r="AA907" s="3">
        <v>-2.3589999999999999E-4</v>
      </c>
      <c r="AB907">
        <f t="shared" ref="AB907:AB910" si="179">1000*AA907/$F$3</f>
        <v>-1.2020382165605095</v>
      </c>
    </row>
    <row r="908" spans="5:28" x14ac:dyDescent="0.35">
      <c r="E908" s="3">
        <v>4.1869999999999997E-3</v>
      </c>
      <c r="F908">
        <f t="shared" si="168"/>
        <v>209.18700000000001</v>
      </c>
      <c r="G908" s="3">
        <v>-2.586E-4</v>
      </c>
      <c r="H908">
        <f t="shared" si="169"/>
        <v>-1.3177070063694267</v>
      </c>
      <c r="I908" s="3">
        <v>4.1619999999999999E-3</v>
      </c>
      <c r="J908">
        <f t="shared" si="170"/>
        <v>209.16200000000001</v>
      </c>
      <c r="K908" s="3">
        <v>-2.4709999999999999E-4</v>
      </c>
      <c r="L908">
        <f t="shared" si="171"/>
        <v>-1.2591082802547771</v>
      </c>
      <c r="M908" s="3">
        <v>4.1920000000000004E-3</v>
      </c>
      <c r="N908">
        <f t="shared" si="172"/>
        <v>209.19200000000001</v>
      </c>
      <c r="O908" s="3">
        <v>-2.329E-4</v>
      </c>
      <c r="P908">
        <f t="shared" si="173"/>
        <v>-1.1867515923566878</v>
      </c>
      <c r="Q908" s="3">
        <v>4.1749999999999999E-3</v>
      </c>
      <c r="R908">
        <f t="shared" si="174"/>
        <v>209.17500000000001</v>
      </c>
      <c r="S908" s="3">
        <v>-2.418E-4</v>
      </c>
      <c r="T908">
        <f t="shared" si="175"/>
        <v>-1.2321019108280253</v>
      </c>
      <c r="U908" s="3">
        <v>4.143E-3</v>
      </c>
      <c r="V908">
        <f t="shared" si="176"/>
        <v>209.143</v>
      </c>
      <c r="W908" s="3">
        <v>-2.34E-4</v>
      </c>
      <c r="X908">
        <f t="shared" si="177"/>
        <v>-1.1923566878980891</v>
      </c>
      <c r="Y908" s="3">
        <v>4.1999999999999997E-3</v>
      </c>
      <c r="Z908">
        <f t="shared" si="178"/>
        <v>209.2</v>
      </c>
      <c r="AA908" s="3">
        <v>-2.3570000000000001E-4</v>
      </c>
      <c r="AB908">
        <f t="shared" si="179"/>
        <v>-1.2010191082802548</v>
      </c>
    </row>
    <row r="909" spans="5:28" x14ac:dyDescent="0.35">
      <c r="E909" s="3">
        <v>2.176E-3</v>
      </c>
      <c r="F909">
        <f t="shared" si="168"/>
        <v>207.17599999999999</v>
      </c>
      <c r="G909" s="3">
        <v>-2.5900000000000001E-4</v>
      </c>
      <c r="H909">
        <f t="shared" si="169"/>
        <v>-1.3197452229299362</v>
      </c>
      <c r="I909" s="3">
        <v>2.166E-3</v>
      </c>
      <c r="J909">
        <f t="shared" si="170"/>
        <v>207.166</v>
      </c>
      <c r="K909" s="3">
        <v>-2.4719999999999999E-4</v>
      </c>
      <c r="L909">
        <f t="shared" si="171"/>
        <v>-1.2596178343949045</v>
      </c>
      <c r="M909" s="3">
        <v>2.1879999999999998E-3</v>
      </c>
      <c r="N909">
        <f t="shared" si="172"/>
        <v>207.18799999999999</v>
      </c>
      <c r="O909" s="3">
        <v>-2.3269999999999999E-4</v>
      </c>
      <c r="P909">
        <f t="shared" si="173"/>
        <v>-1.1857324840764329</v>
      </c>
      <c r="Q909" s="3">
        <v>2.189E-3</v>
      </c>
      <c r="R909">
        <f t="shared" si="174"/>
        <v>207.18899999999999</v>
      </c>
      <c r="S909" s="3">
        <v>-2.418E-4</v>
      </c>
      <c r="T909">
        <f t="shared" si="175"/>
        <v>-1.2321019108280253</v>
      </c>
      <c r="U909" s="3">
        <v>2.1580000000000002E-3</v>
      </c>
      <c r="V909">
        <f t="shared" si="176"/>
        <v>207.15799999999999</v>
      </c>
      <c r="W909" s="3">
        <v>-2.331E-4</v>
      </c>
      <c r="X909">
        <f t="shared" si="177"/>
        <v>-1.1877707006369427</v>
      </c>
      <c r="Y909" s="3">
        <v>2.1870000000000001E-3</v>
      </c>
      <c r="Z909">
        <f t="shared" si="178"/>
        <v>207.18700000000001</v>
      </c>
      <c r="AA909" s="3">
        <v>-2.3560000000000001E-4</v>
      </c>
      <c r="AB909">
        <f t="shared" si="179"/>
        <v>-1.2005095541401274</v>
      </c>
    </row>
    <row r="910" spans="5:28" x14ac:dyDescent="0.35">
      <c r="E910" s="3">
        <v>1.9239999999999999E-4</v>
      </c>
      <c r="F910">
        <f t="shared" si="168"/>
        <v>205.19239999999999</v>
      </c>
      <c r="G910" s="3">
        <v>-2.5930000000000001E-4</v>
      </c>
      <c r="H910">
        <f t="shared" si="169"/>
        <v>-1.3212738853503185</v>
      </c>
      <c r="I910" s="3">
        <v>1.5410000000000001E-4</v>
      </c>
      <c r="J910">
        <f t="shared" si="170"/>
        <v>205.1541</v>
      </c>
      <c r="K910" s="3">
        <v>-2.4719999999999999E-4</v>
      </c>
      <c r="L910">
        <f t="shared" si="171"/>
        <v>-1.2596178343949045</v>
      </c>
      <c r="M910" s="3">
        <v>1.841E-4</v>
      </c>
      <c r="N910">
        <f t="shared" si="172"/>
        <v>205.1841</v>
      </c>
      <c r="O910" s="3">
        <v>-2.3259999999999999E-4</v>
      </c>
      <c r="P910">
        <f t="shared" si="173"/>
        <v>-1.1852229299363057</v>
      </c>
      <c r="Q910" s="3">
        <v>1.8369999999999999E-4</v>
      </c>
      <c r="R910">
        <f t="shared" si="174"/>
        <v>205.18369999999999</v>
      </c>
      <c r="S910" s="3">
        <v>-2.419E-4</v>
      </c>
      <c r="T910">
        <f t="shared" si="175"/>
        <v>-1.2326114649681528</v>
      </c>
      <c r="U910" s="3">
        <v>1.5320000000000001E-4</v>
      </c>
      <c r="V910">
        <f t="shared" si="176"/>
        <v>205.1532</v>
      </c>
      <c r="W910" s="3">
        <v>-2.321E-4</v>
      </c>
      <c r="X910">
        <f t="shared" si="177"/>
        <v>-1.1826751592356688</v>
      </c>
      <c r="Y910" s="3">
        <v>1.8660000000000001E-4</v>
      </c>
      <c r="Z910">
        <f t="shared" si="178"/>
        <v>205.1866</v>
      </c>
      <c r="AA910" s="3">
        <v>-2.3550000000000001E-4</v>
      </c>
      <c r="AB910">
        <f t="shared" si="179"/>
        <v>-1.2</v>
      </c>
    </row>
    <row r="912" spans="5:28" x14ac:dyDescent="0.35">
      <c r="L912" s="3">
        <v>1.6909999999999999E-4</v>
      </c>
      <c r="M912">
        <f>L912*1000+205</f>
        <v>205.16909999999999</v>
      </c>
      <c r="N912" s="3">
        <v>5.3459999999999998E-4</v>
      </c>
      <c r="O912">
        <f>1000000*N912/$F$3</f>
        <v>2724.0764331210189</v>
      </c>
    </row>
    <row r="913" spans="12:15" x14ac:dyDescent="0.35">
      <c r="L913" s="3">
        <v>2.166E-3</v>
      </c>
      <c r="M913">
        <f t="shared" ref="M913:M976" si="180">L913*1000+205</f>
        <v>207.166</v>
      </c>
      <c r="N913" s="3">
        <v>5.3680000000000004E-4</v>
      </c>
      <c r="O913">
        <f t="shared" ref="O913:O976" si="181">1000000*N913/$F$3</f>
        <v>2735.2866242038217</v>
      </c>
    </row>
    <row r="914" spans="12:15" x14ac:dyDescent="0.35">
      <c r="L914" s="3">
        <v>4.1570000000000001E-3</v>
      </c>
      <c r="M914">
        <f t="shared" si="180"/>
        <v>209.15700000000001</v>
      </c>
      <c r="N914" s="3">
        <v>5.4600000000000004E-4</v>
      </c>
      <c r="O914">
        <f t="shared" si="181"/>
        <v>2782.1656050955412</v>
      </c>
    </row>
    <row r="915" spans="12:15" x14ac:dyDescent="0.35">
      <c r="L915" s="3">
        <v>6.1590000000000004E-3</v>
      </c>
      <c r="M915">
        <f t="shared" si="180"/>
        <v>211.15899999999999</v>
      </c>
      <c r="N915" s="3">
        <v>5.5610000000000002E-4</v>
      </c>
      <c r="O915">
        <f t="shared" si="181"/>
        <v>2833.6305732484075</v>
      </c>
    </row>
    <row r="916" spans="12:15" x14ac:dyDescent="0.35">
      <c r="L916" s="3">
        <v>8.1530000000000005E-3</v>
      </c>
      <c r="M916">
        <f t="shared" si="180"/>
        <v>213.15299999999999</v>
      </c>
      <c r="N916" s="3">
        <v>5.6570000000000004E-4</v>
      </c>
      <c r="O916">
        <f t="shared" si="181"/>
        <v>2882.5477707006371</v>
      </c>
    </row>
    <row r="917" spans="12:15" x14ac:dyDescent="0.35">
      <c r="L917" s="3">
        <v>1.0160000000000001E-2</v>
      </c>
      <c r="M917">
        <f t="shared" si="180"/>
        <v>215.16</v>
      </c>
      <c r="N917" s="3">
        <v>5.7010000000000003E-4</v>
      </c>
      <c r="O917">
        <f t="shared" si="181"/>
        <v>2904.9681528662422</v>
      </c>
    </row>
    <row r="918" spans="12:15" x14ac:dyDescent="0.35">
      <c r="L918" s="3">
        <v>1.2160000000000001E-2</v>
      </c>
      <c r="M918">
        <f t="shared" si="180"/>
        <v>217.16</v>
      </c>
      <c r="N918" s="3">
        <v>5.7640000000000002E-4</v>
      </c>
      <c r="O918">
        <f t="shared" si="181"/>
        <v>2937.0700636942674</v>
      </c>
    </row>
    <row r="919" spans="12:15" x14ac:dyDescent="0.35">
      <c r="L919" s="3">
        <v>1.417E-2</v>
      </c>
      <c r="M919">
        <f t="shared" si="180"/>
        <v>219.17</v>
      </c>
      <c r="N919" s="3">
        <v>5.8739999999999997E-4</v>
      </c>
      <c r="O919">
        <f t="shared" si="181"/>
        <v>2993.1210191082801</v>
      </c>
    </row>
    <row r="920" spans="12:15" x14ac:dyDescent="0.35">
      <c r="L920" s="3">
        <v>1.6160000000000001E-2</v>
      </c>
      <c r="M920">
        <f t="shared" si="180"/>
        <v>221.16</v>
      </c>
      <c r="N920" s="3">
        <v>5.9210000000000003E-4</v>
      </c>
      <c r="O920">
        <f t="shared" si="181"/>
        <v>3017.0700636942674</v>
      </c>
    </row>
    <row r="921" spans="12:15" x14ac:dyDescent="0.35">
      <c r="L921" s="3">
        <v>1.8159999999999999E-2</v>
      </c>
      <c r="M921">
        <f t="shared" si="180"/>
        <v>223.16</v>
      </c>
      <c r="N921" s="3">
        <v>5.9699999999999998E-4</v>
      </c>
      <c r="O921">
        <f t="shared" si="181"/>
        <v>3042.0382165605092</v>
      </c>
    </row>
    <row r="922" spans="12:15" x14ac:dyDescent="0.35">
      <c r="L922" s="3">
        <v>2.0160000000000001E-2</v>
      </c>
      <c r="M922">
        <f t="shared" si="180"/>
        <v>225.16</v>
      </c>
      <c r="N922" s="3">
        <v>6.089E-4</v>
      </c>
      <c r="O922">
        <f t="shared" si="181"/>
        <v>3102.6751592356686</v>
      </c>
    </row>
    <row r="923" spans="12:15" x14ac:dyDescent="0.35">
      <c r="L923" s="3">
        <v>2.2159999999999999E-2</v>
      </c>
      <c r="M923">
        <f t="shared" si="180"/>
        <v>227.16</v>
      </c>
      <c r="N923" s="3">
        <v>6.0809999999999998E-4</v>
      </c>
      <c r="O923">
        <f t="shared" si="181"/>
        <v>3098.5987261146497</v>
      </c>
    </row>
    <row r="924" spans="12:15" x14ac:dyDescent="0.35">
      <c r="L924" s="3">
        <v>2.4150000000000001E-2</v>
      </c>
      <c r="M924">
        <f t="shared" si="180"/>
        <v>229.15</v>
      </c>
      <c r="N924" s="3">
        <v>6.1729999999999999E-4</v>
      </c>
      <c r="O924">
        <f t="shared" si="181"/>
        <v>3145.4777070063692</v>
      </c>
    </row>
    <row r="925" spans="12:15" x14ac:dyDescent="0.35">
      <c r="L925" s="3">
        <v>2.6169999999999999E-2</v>
      </c>
      <c r="M925">
        <f t="shared" si="180"/>
        <v>231.17</v>
      </c>
      <c r="N925" s="3">
        <v>6.1890000000000003E-4</v>
      </c>
      <c r="O925">
        <f t="shared" si="181"/>
        <v>3153.6305732484075</v>
      </c>
    </row>
    <row r="926" spans="12:15" x14ac:dyDescent="0.35">
      <c r="L926" s="3">
        <v>2.8160000000000001E-2</v>
      </c>
      <c r="M926">
        <f t="shared" si="180"/>
        <v>233.16</v>
      </c>
      <c r="N926" s="3">
        <v>6.2310000000000002E-4</v>
      </c>
      <c r="O926">
        <f t="shared" si="181"/>
        <v>3175.0318471337578</v>
      </c>
    </row>
    <row r="927" spans="12:15" x14ac:dyDescent="0.35">
      <c r="L927" s="3">
        <v>3.0159999999999999E-2</v>
      </c>
      <c r="M927">
        <f t="shared" si="180"/>
        <v>235.16</v>
      </c>
      <c r="N927" s="3">
        <v>6.3460000000000003E-4</v>
      </c>
      <c r="O927">
        <f t="shared" si="181"/>
        <v>3233.6305732484075</v>
      </c>
    </row>
    <row r="928" spans="12:15" x14ac:dyDescent="0.35">
      <c r="L928" s="3">
        <v>3.2169999999999997E-2</v>
      </c>
      <c r="M928">
        <f t="shared" si="180"/>
        <v>237.17</v>
      </c>
      <c r="N928" s="3">
        <v>6.4420000000000005E-4</v>
      </c>
      <c r="O928">
        <f t="shared" si="181"/>
        <v>3282.5477707006371</v>
      </c>
    </row>
    <row r="929" spans="12:15" x14ac:dyDescent="0.35">
      <c r="L929" s="3">
        <v>3.4160000000000003E-2</v>
      </c>
      <c r="M929">
        <f t="shared" si="180"/>
        <v>239.16</v>
      </c>
      <c r="N929" s="3">
        <v>6.4880000000000005E-4</v>
      </c>
      <c r="O929">
        <f t="shared" si="181"/>
        <v>3305.9872611464971</v>
      </c>
    </row>
    <row r="930" spans="12:15" x14ac:dyDescent="0.35">
      <c r="L930" s="3">
        <v>3.6170000000000001E-2</v>
      </c>
      <c r="M930">
        <f t="shared" si="180"/>
        <v>241.17000000000002</v>
      </c>
      <c r="N930" s="3">
        <v>6.5079999999999999E-4</v>
      </c>
      <c r="O930">
        <f t="shared" si="181"/>
        <v>3316.1783439490441</v>
      </c>
    </row>
    <row r="931" spans="12:15" x14ac:dyDescent="0.35">
      <c r="L931" s="3">
        <v>3.8179999999999999E-2</v>
      </c>
      <c r="M931">
        <f t="shared" si="180"/>
        <v>243.18</v>
      </c>
      <c r="N931" s="3">
        <v>6.5780000000000005E-4</v>
      </c>
      <c r="O931">
        <f t="shared" si="181"/>
        <v>3351.8471337579622</v>
      </c>
    </row>
    <row r="932" spans="12:15" x14ac:dyDescent="0.35">
      <c r="L932" s="3">
        <v>4.0169999999999997E-2</v>
      </c>
      <c r="M932">
        <f t="shared" si="180"/>
        <v>245.17</v>
      </c>
      <c r="N932" s="3">
        <v>6.5689999999999998E-4</v>
      </c>
      <c r="O932">
        <f t="shared" si="181"/>
        <v>3347.2611464968149</v>
      </c>
    </row>
    <row r="933" spans="12:15" x14ac:dyDescent="0.35">
      <c r="L933" s="3">
        <v>4.2160000000000003E-2</v>
      </c>
      <c r="M933">
        <f t="shared" si="180"/>
        <v>247.16</v>
      </c>
      <c r="N933" s="3">
        <v>6.6049999999999995E-4</v>
      </c>
      <c r="O933">
        <f t="shared" si="181"/>
        <v>3365.6050955414012</v>
      </c>
    </row>
    <row r="934" spans="12:15" x14ac:dyDescent="0.35">
      <c r="L934" s="3">
        <v>4.4170000000000001E-2</v>
      </c>
      <c r="M934">
        <f t="shared" si="180"/>
        <v>249.17000000000002</v>
      </c>
      <c r="N934" s="3">
        <v>6.6739999999999996E-4</v>
      </c>
      <c r="O934">
        <f t="shared" si="181"/>
        <v>3400.7643312101909</v>
      </c>
    </row>
    <row r="935" spans="12:15" x14ac:dyDescent="0.35">
      <c r="L935" s="3">
        <v>4.6170000000000003E-2</v>
      </c>
      <c r="M935">
        <f t="shared" si="180"/>
        <v>251.17000000000002</v>
      </c>
      <c r="N935" s="3">
        <v>6.7380000000000001E-4</v>
      </c>
      <c r="O935">
        <f t="shared" si="181"/>
        <v>3433.3757961783435</v>
      </c>
    </row>
    <row r="936" spans="12:15" x14ac:dyDescent="0.35">
      <c r="L936" s="3">
        <v>4.8160000000000001E-2</v>
      </c>
      <c r="M936">
        <f t="shared" si="180"/>
        <v>253.16</v>
      </c>
      <c r="N936" s="3">
        <v>6.7540000000000005E-4</v>
      </c>
      <c r="O936">
        <f t="shared" si="181"/>
        <v>3441.5286624203827</v>
      </c>
    </row>
    <row r="937" spans="12:15" x14ac:dyDescent="0.35">
      <c r="L937" s="3">
        <v>5.0169999999999999E-2</v>
      </c>
      <c r="M937">
        <f t="shared" si="180"/>
        <v>255.17000000000002</v>
      </c>
      <c r="N937" s="3">
        <v>6.9090000000000004E-4</v>
      </c>
      <c r="O937">
        <f t="shared" si="181"/>
        <v>3520.5095541401279</v>
      </c>
    </row>
    <row r="938" spans="12:15" x14ac:dyDescent="0.35">
      <c r="L938" s="3">
        <v>5.2170000000000001E-2</v>
      </c>
      <c r="M938">
        <f t="shared" si="180"/>
        <v>257.17</v>
      </c>
      <c r="N938" s="3">
        <v>6.8400000000000004E-4</v>
      </c>
      <c r="O938">
        <f t="shared" si="181"/>
        <v>3485.3503184713372</v>
      </c>
    </row>
    <row r="939" spans="12:15" x14ac:dyDescent="0.35">
      <c r="L939" s="3">
        <v>5.4170000000000003E-2</v>
      </c>
      <c r="M939">
        <f t="shared" si="180"/>
        <v>259.17</v>
      </c>
      <c r="N939" s="3">
        <v>6.9160000000000001E-4</v>
      </c>
      <c r="O939">
        <f t="shared" si="181"/>
        <v>3524.0764331210189</v>
      </c>
    </row>
    <row r="940" spans="12:15" x14ac:dyDescent="0.35">
      <c r="L940" s="3">
        <v>5.6169999999999998E-2</v>
      </c>
      <c r="M940">
        <f t="shared" si="180"/>
        <v>261.17</v>
      </c>
      <c r="N940" s="3">
        <v>7.0189999999999998E-4</v>
      </c>
      <c r="O940">
        <f t="shared" si="181"/>
        <v>3576.56050955414</v>
      </c>
    </row>
    <row r="941" spans="12:15" x14ac:dyDescent="0.35">
      <c r="L941" s="3">
        <v>5.8180000000000003E-2</v>
      </c>
      <c r="M941">
        <f t="shared" si="180"/>
        <v>263.18</v>
      </c>
      <c r="N941" s="3">
        <v>6.9059999999999998E-4</v>
      </c>
      <c r="O941">
        <f t="shared" si="181"/>
        <v>3518.9808917197452</v>
      </c>
    </row>
    <row r="942" spans="12:15" x14ac:dyDescent="0.35">
      <c r="L942" s="3">
        <v>6.0170000000000001E-2</v>
      </c>
      <c r="M942">
        <f t="shared" si="180"/>
        <v>265.17</v>
      </c>
      <c r="N942" s="3">
        <v>6.9229999999999997E-4</v>
      </c>
      <c r="O942">
        <f t="shared" si="181"/>
        <v>3527.6433121019104</v>
      </c>
    </row>
    <row r="943" spans="12:15" x14ac:dyDescent="0.35">
      <c r="L943" s="3">
        <v>6.216E-2</v>
      </c>
      <c r="M943">
        <f t="shared" si="180"/>
        <v>267.15999999999997</v>
      </c>
      <c r="N943" s="3">
        <v>7.0180000000000004E-4</v>
      </c>
      <c r="O943">
        <f t="shared" si="181"/>
        <v>3576.0509554140131</v>
      </c>
    </row>
    <row r="944" spans="12:15" x14ac:dyDescent="0.35">
      <c r="L944" s="3">
        <v>6.4170000000000005E-2</v>
      </c>
      <c r="M944">
        <f t="shared" si="180"/>
        <v>269.17</v>
      </c>
      <c r="N944" s="3">
        <v>6.9749999999999999E-4</v>
      </c>
      <c r="O944">
        <f t="shared" si="181"/>
        <v>3554.1401273885349</v>
      </c>
    </row>
    <row r="945" spans="12:15" x14ac:dyDescent="0.35">
      <c r="L945" s="3">
        <v>6.6170000000000007E-2</v>
      </c>
      <c r="M945">
        <f t="shared" si="180"/>
        <v>271.17</v>
      </c>
      <c r="N945" s="3">
        <v>7.0509999999999995E-4</v>
      </c>
      <c r="O945">
        <f t="shared" si="181"/>
        <v>3592.8662420382161</v>
      </c>
    </row>
    <row r="946" spans="12:15" x14ac:dyDescent="0.35">
      <c r="L946" s="3">
        <v>6.8159999999999998E-2</v>
      </c>
      <c r="M946">
        <f t="shared" si="180"/>
        <v>273.15999999999997</v>
      </c>
      <c r="N946" s="3">
        <v>7.0799999999999997E-4</v>
      </c>
      <c r="O946">
        <f t="shared" si="181"/>
        <v>3607.6433121019109</v>
      </c>
    </row>
    <row r="947" spans="12:15" x14ac:dyDescent="0.35">
      <c r="L947" s="3">
        <v>7.0180000000000006E-2</v>
      </c>
      <c r="M947">
        <f t="shared" si="180"/>
        <v>275.18</v>
      </c>
      <c r="N947" s="3">
        <v>7.0699999999999995E-4</v>
      </c>
      <c r="O947">
        <f t="shared" si="181"/>
        <v>3602.5477707006366</v>
      </c>
    </row>
    <row r="948" spans="12:15" x14ac:dyDescent="0.35">
      <c r="L948" s="3">
        <v>7.2160000000000002E-2</v>
      </c>
      <c r="M948">
        <f t="shared" si="180"/>
        <v>277.15999999999997</v>
      </c>
      <c r="N948" s="3">
        <v>7.0730000000000001E-4</v>
      </c>
      <c r="O948">
        <f t="shared" si="181"/>
        <v>3604.0764331210189</v>
      </c>
    </row>
    <row r="949" spans="12:15" x14ac:dyDescent="0.35">
      <c r="L949" s="3">
        <v>7.4149999999999994E-2</v>
      </c>
      <c r="M949">
        <f t="shared" si="180"/>
        <v>279.14999999999998</v>
      </c>
      <c r="N949" s="3">
        <v>7.1230000000000002E-4</v>
      </c>
      <c r="O949">
        <f t="shared" si="181"/>
        <v>3629.5541401273886</v>
      </c>
    </row>
    <row r="950" spans="12:15" x14ac:dyDescent="0.35">
      <c r="L950" s="3">
        <v>7.6170000000000002E-2</v>
      </c>
      <c r="M950">
        <f t="shared" si="180"/>
        <v>281.17</v>
      </c>
      <c r="N950" s="3">
        <v>7.1969999999999998E-4</v>
      </c>
      <c r="O950">
        <f t="shared" si="181"/>
        <v>3667.2611464968149</v>
      </c>
    </row>
    <row r="951" spans="12:15" x14ac:dyDescent="0.35">
      <c r="L951" s="3">
        <v>7.8189999999999996E-2</v>
      </c>
      <c r="M951">
        <f t="shared" si="180"/>
        <v>283.19</v>
      </c>
      <c r="N951" s="3">
        <v>7.2499999999999995E-4</v>
      </c>
      <c r="O951">
        <f t="shared" si="181"/>
        <v>3694.2675159235669</v>
      </c>
    </row>
    <row r="952" spans="12:15" x14ac:dyDescent="0.35">
      <c r="L952" s="3">
        <v>8.0189999999999997E-2</v>
      </c>
      <c r="M952">
        <f t="shared" si="180"/>
        <v>285.19</v>
      </c>
      <c r="N952" s="3">
        <v>7.293E-4</v>
      </c>
      <c r="O952">
        <f t="shared" si="181"/>
        <v>3716.1783439490441</v>
      </c>
    </row>
    <row r="953" spans="12:15" x14ac:dyDescent="0.35">
      <c r="L953" s="3">
        <v>8.2180000000000003E-2</v>
      </c>
      <c r="M953">
        <f t="shared" si="180"/>
        <v>287.18</v>
      </c>
      <c r="N953" s="3">
        <v>7.3570000000000005E-4</v>
      </c>
      <c r="O953">
        <f t="shared" si="181"/>
        <v>3748.7898089171977</v>
      </c>
    </row>
    <row r="954" spans="12:15" x14ac:dyDescent="0.35">
      <c r="L954" s="3">
        <v>8.4169999999999995E-2</v>
      </c>
      <c r="M954">
        <f t="shared" si="180"/>
        <v>289.17</v>
      </c>
      <c r="N954" s="3">
        <v>7.3019999999999997E-4</v>
      </c>
      <c r="O954">
        <f t="shared" si="181"/>
        <v>3720.7643312101904</v>
      </c>
    </row>
    <row r="955" spans="12:15" x14ac:dyDescent="0.35">
      <c r="L955" s="3">
        <v>8.6169999999999997E-2</v>
      </c>
      <c r="M955">
        <f t="shared" si="180"/>
        <v>291.17</v>
      </c>
      <c r="N955" s="3">
        <v>7.2760000000000001E-4</v>
      </c>
      <c r="O955">
        <f t="shared" si="181"/>
        <v>3707.5159235668789</v>
      </c>
    </row>
    <row r="956" spans="12:15" x14ac:dyDescent="0.35">
      <c r="L956" s="3">
        <v>8.8160000000000002E-2</v>
      </c>
      <c r="M956">
        <f t="shared" si="180"/>
        <v>293.15999999999997</v>
      </c>
      <c r="N956" s="3">
        <v>7.3300000000000004E-4</v>
      </c>
      <c r="O956">
        <f t="shared" si="181"/>
        <v>3735.0318471337578</v>
      </c>
    </row>
    <row r="957" spans="12:15" x14ac:dyDescent="0.35">
      <c r="L957" s="3">
        <v>9.0179999999999996E-2</v>
      </c>
      <c r="M957">
        <f t="shared" si="180"/>
        <v>295.18</v>
      </c>
      <c r="N957" s="3">
        <v>7.2690000000000005E-4</v>
      </c>
      <c r="O957">
        <f t="shared" si="181"/>
        <v>3703.9490445859874</v>
      </c>
    </row>
    <row r="958" spans="12:15" x14ac:dyDescent="0.35">
      <c r="L958" s="3">
        <v>9.2179999999999998E-2</v>
      </c>
      <c r="M958">
        <f t="shared" si="180"/>
        <v>297.18</v>
      </c>
      <c r="N958" s="3">
        <v>7.3550000000000004E-4</v>
      </c>
      <c r="O958">
        <f t="shared" si="181"/>
        <v>3747.7707006369424</v>
      </c>
    </row>
    <row r="959" spans="12:15" x14ac:dyDescent="0.35">
      <c r="L959" s="3">
        <v>9.4170000000000004E-2</v>
      </c>
      <c r="M959">
        <f t="shared" si="180"/>
        <v>299.17</v>
      </c>
      <c r="N959" s="3">
        <v>7.3010000000000002E-4</v>
      </c>
      <c r="O959">
        <f t="shared" si="181"/>
        <v>3720.2547770700635</v>
      </c>
    </row>
    <row r="960" spans="12:15" x14ac:dyDescent="0.35">
      <c r="L960" s="3">
        <v>9.6180000000000002E-2</v>
      </c>
      <c r="M960">
        <f t="shared" si="180"/>
        <v>301.18</v>
      </c>
      <c r="N960" s="3">
        <v>7.3360000000000005E-4</v>
      </c>
      <c r="O960">
        <f t="shared" si="181"/>
        <v>3738.0891719745223</v>
      </c>
    </row>
    <row r="961" spans="12:15" x14ac:dyDescent="0.35">
      <c r="L961" s="3">
        <v>9.8180000000000003E-2</v>
      </c>
      <c r="M961">
        <f t="shared" si="180"/>
        <v>303.18</v>
      </c>
      <c r="N961" s="3">
        <v>7.3680000000000002E-4</v>
      </c>
      <c r="O961">
        <f t="shared" si="181"/>
        <v>3754.3949044585988</v>
      </c>
    </row>
    <row r="962" spans="12:15" x14ac:dyDescent="0.35">
      <c r="L962" s="3">
        <v>0.1002</v>
      </c>
      <c r="M962">
        <f t="shared" si="180"/>
        <v>305.2</v>
      </c>
      <c r="N962" s="3">
        <v>7.3660000000000002E-4</v>
      </c>
      <c r="O962">
        <f t="shared" si="181"/>
        <v>3753.375796178344</v>
      </c>
    </row>
    <row r="963" spans="12:15" x14ac:dyDescent="0.35">
      <c r="L963" s="3">
        <v>0.1022</v>
      </c>
      <c r="M963">
        <f t="shared" si="180"/>
        <v>307.2</v>
      </c>
      <c r="N963" s="3">
        <v>7.3300000000000004E-4</v>
      </c>
      <c r="O963">
        <f t="shared" si="181"/>
        <v>3735.0318471337578</v>
      </c>
    </row>
    <row r="964" spans="12:15" x14ac:dyDescent="0.35">
      <c r="L964" s="3">
        <v>0.1042</v>
      </c>
      <c r="M964">
        <f t="shared" si="180"/>
        <v>309.2</v>
      </c>
      <c r="N964" s="3">
        <v>7.3689999999999997E-4</v>
      </c>
      <c r="O964">
        <f t="shared" si="181"/>
        <v>3754.9044585987258</v>
      </c>
    </row>
    <row r="965" spans="12:15" x14ac:dyDescent="0.35">
      <c r="L965" s="3">
        <v>0.1062</v>
      </c>
      <c r="M965">
        <f t="shared" si="180"/>
        <v>311.2</v>
      </c>
      <c r="N965" s="3">
        <v>7.3999999999999999E-4</v>
      </c>
      <c r="O965">
        <f t="shared" si="181"/>
        <v>3770.7006369426749</v>
      </c>
    </row>
    <row r="966" spans="12:15" x14ac:dyDescent="0.35">
      <c r="L966" s="3">
        <v>0.1082</v>
      </c>
      <c r="M966">
        <f t="shared" si="180"/>
        <v>313.2</v>
      </c>
      <c r="N966" s="3">
        <v>7.4080000000000001E-4</v>
      </c>
      <c r="O966">
        <f t="shared" si="181"/>
        <v>3774.7770700636938</v>
      </c>
    </row>
    <row r="967" spans="12:15" x14ac:dyDescent="0.35">
      <c r="L967" s="3">
        <v>0.11020000000000001</v>
      </c>
      <c r="M967">
        <f t="shared" si="180"/>
        <v>315.2</v>
      </c>
      <c r="N967" s="3">
        <v>7.425E-4</v>
      </c>
      <c r="O967">
        <f t="shared" si="181"/>
        <v>3783.4394904458595</v>
      </c>
    </row>
    <row r="968" spans="12:15" x14ac:dyDescent="0.35">
      <c r="L968" s="3">
        <v>0.11219999999999999</v>
      </c>
      <c r="M968">
        <f t="shared" si="180"/>
        <v>317.2</v>
      </c>
      <c r="N968" s="3">
        <v>7.4410000000000003E-4</v>
      </c>
      <c r="O968">
        <f t="shared" si="181"/>
        <v>3791.5923566878982</v>
      </c>
    </row>
    <row r="969" spans="12:15" x14ac:dyDescent="0.35">
      <c r="L969" s="3">
        <v>0.1142</v>
      </c>
      <c r="M969">
        <f t="shared" si="180"/>
        <v>319.2</v>
      </c>
      <c r="N969" s="3">
        <v>7.3789999999999999E-4</v>
      </c>
      <c r="O969">
        <f t="shared" si="181"/>
        <v>3759.9999999999995</v>
      </c>
    </row>
    <row r="970" spans="12:15" x14ac:dyDescent="0.35">
      <c r="L970" s="3">
        <v>0.1162</v>
      </c>
      <c r="M970">
        <f t="shared" si="180"/>
        <v>321.2</v>
      </c>
      <c r="N970" s="3">
        <v>7.4189999999999998E-4</v>
      </c>
      <c r="O970">
        <f t="shared" si="181"/>
        <v>3780.3821656050955</v>
      </c>
    </row>
    <row r="971" spans="12:15" x14ac:dyDescent="0.35">
      <c r="L971" s="3">
        <v>0.1182</v>
      </c>
      <c r="M971">
        <f t="shared" si="180"/>
        <v>323.2</v>
      </c>
      <c r="N971" s="3">
        <v>7.4459999999999999E-4</v>
      </c>
      <c r="O971">
        <f t="shared" si="181"/>
        <v>3794.1401273885349</v>
      </c>
    </row>
    <row r="972" spans="12:15" x14ac:dyDescent="0.35">
      <c r="L972" s="3">
        <v>0.1202</v>
      </c>
      <c r="M972">
        <f t="shared" si="180"/>
        <v>325.2</v>
      </c>
      <c r="N972" s="3">
        <v>7.4180000000000003E-4</v>
      </c>
      <c r="O972">
        <f t="shared" si="181"/>
        <v>3779.8726114649685</v>
      </c>
    </row>
    <row r="973" spans="12:15" x14ac:dyDescent="0.35">
      <c r="L973" s="3">
        <v>0.1222</v>
      </c>
      <c r="M973">
        <f t="shared" si="180"/>
        <v>327.2</v>
      </c>
      <c r="N973" s="3">
        <v>7.4010000000000005E-4</v>
      </c>
      <c r="O973">
        <f t="shared" si="181"/>
        <v>3771.2101910828023</v>
      </c>
    </row>
    <row r="974" spans="12:15" x14ac:dyDescent="0.35">
      <c r="L974" s="3">
        <v>0.1242</v>
      </c>
      <c r="M974">
        <f t="shared" si="180"/>
        <v>329.2</v>
      </c>
      <c r="N974" s="3">
        <v>7.3539999999999999E-4</v>
      </c>
      <c r="O974">
        <f t="shared" si="181"/>
        <v>3747.2611464968149</v>
      </c>
    </row>
    <row r="975" spans="12:15" x14ac:dyDescent="0.35">
      <c r="L975" s="3">
        <v>0.12620000000000001</v>
      </c>
      <c r="M975">
        <f t="shared" si="180"/>
        <v>331.2</v>
      </c>
      <c r="N975" s="3">
        <v>7.3530000000000004E-4</v>
      </c>
      <c r="O975">
        <f t="shared" si="181"/>
        <v>3746.751592356688</v>
      </c>
    </row>
    <row r="976" spans="12:15" x14ac:dyDescent="0.35">
      <c r="L976" s="3">
        <v>0.12820000000000001</v>
      </c>
      <c r="M976">
        <f t="shared" si="180"/>
        <v>333.20000000000005</v>
      </c>
      <c r="N976" s="3">
        <v>7.3820000000000005E-4</v>
      </c>
      <c r="O976">
        <f t="shared" si="181"/>
        <v>3761.5286624203823</v>
      </c>
    </row>
    <row r="977" spans="12:15" x14ac:dyDescent="0.35">
      <c r="L977" s="3">
        <v>0.13020000000000001</v>
      </c>
      <c r="M977">
        <f t="shared" ref="M977:M1040" si="182">L977*1000+205</f>
        <v>335.20000000000005</v>
      </c>
      <c r="N977" s="3">
        <v>7.3459999999999997E-4</v>
      </c>
      <c r="O977">
        <f t="shared" ref="O977:O1040" si="183">1000000*N977/$F$3</f>
        <v>3743.184713375796</v>
      </c>
    </row>
    <row r="978" spans="12:15" x14ac:dyDescent="0.35">
      <c r="L978" s="3">
        <v>0.13220000000000001</v>
      </c>
      <c r="M978">
        <f t="shared" si="182"/>
        <v>337.20000000000005</v>
      </c>
      <c r="N978" s="3">
        <v>7.3760000000000004E-4</v>
      </c>
      <c r="O978">
        <f t="shared" si="183"/>
        <v>3758.4713375796177</v>
      </c>
    </row>
    <row r="979" spans="12:15" x14ac:dyDescent="0.35">
      <c r="L979" s="3">
        <v>0.13420000000000001</v>
      </c>
      <c r="M979">
        <f t="shared" si="182"/>
        <v>339.20000000000005</v>
      </c>
      <c r="N979" s="3">
        <v>7.2979999999999996E-4</v>
      </c>
      <c r="O979">
        <f t="shared" si="183"/>
        <v>3718.7261146496812</v>
      </c>
    </row>
    <row r="980" spans="12:15" x14ac:dyDescent="0.35">
      <c r="L980" s="3">
        <v>0.13619999999999999</v>
      </c>
      <c r="M980">
        <f t="shared" si="182"/>
        <v>341.2</v>
      </c>
      <c r="N980" s="3">
        <v>7.3320000000000004E-4</v>
      </c>
      <c r="O980">
        <f t="shared" si="183"/>
        <v>3736.0509554140126</v>
      </c>
    </row>
    <row r="981" spans="12:15" x14ac:dyDescent="0.35">
      <c r="L981" s="3">
        <v>0.13819999999999999</v>
      </c>
      <c r="M981">
        <f t="shared" si="182"/>
        <v>343.2</v>
      </c>
      <c r="N981" s="3">
        <v>7.2860000000000004E-4</v>
      </c>
      <c r="O981">
        <f t="shared" si="183"/>
        <v>3712.6114649681526</v>
      </c>
    </row>
    <row r="982" spans="12:15" x14ac:dyDescent="0.35">
      <c r="L982" s="3">
        <v>0.14019999999999999</v>
      </c>
      <c r="M982">
        <f t="shared" si="182"/>
        <v>345.2</v>
      </c>
      <c r="N982" s="3">
        <v>7.2150000000000003E-4</v>
      </c>
      <c r="O982">
        <f t="shared" si="183"/>
        <v>3676.4331210191081</v>
      </c>
    </row>
    <row r="983" spans="12:15" x14ac:dyDescent="0.35">
      <c r="L983" s="3">
        <v>0.14219999999999999</v>
      </c>
      <c r="M983">
        <f t="shared" si="182"/>
        <v>347.2</v>
      </c>
      <c r="N983" s="3">
        <v>7.2009999999999999E-4</v>
      </c>
      <c r="O983">
        <f t="shared" si="183"/>
        <v>3669.2993630573246</v>
      </c>
    </row>
    <row r="984" spans="12:15" x14ac:dyDescent="0.35">
      <c r="L984" s="3">
        <v>0.14419999999999999</v>
      </c>
      <c r="M984">
        <f t="shared" si="182"/>
        <v>349.2</v>
      </c>
      <c r="N984" s="3">
        <v>7.2269999999999995E-4</v>
      </c>
      <c r="O984">
        <f t="shared" si="183"/>
        <v>3682.5477707006366</v>
      </c>
    </row>
    <row r="985" spans="12:15" x14ac:dyDescent="0.35">
      <c r="L985" s="3">
        <v>0.1462</v>
      </c>
      <c r="M985">
        <f t="shared" si="182"/>
        <v>351.2</v>
      </c>
      <c r="N985" s="3">
        <v>7.0649999999999999E-4</v>
      </c>
      <c r="O985">
        <f t="shared" si="183"/>
        <v>3600</v>
      </c>
    </row>
    <row r="986" spans="12:15" x14ac:dyDescent="0.35">
      <c r="L986" s="3">
        <v>0.1482</v>
      </c>
      <c r="M986">
        <f t="shared" si="182"/>
        <v>353.2</v>
      </c>
      <c r="N986" s="3">
        <v>7.0660000000000004E-4</v>
      </c>
      <c r="O986">
        <f t="shared" si="183"/>
        <v>3600.5095541401274</v>
      </c>
    </row>
    <row r="987" spans="12:15" x14ac:dyDescent="0.35">
      <c r="L987" s="3">
        <v>0.1502</v>
      </c>
      <c r="M987">
        <f t="shared" si="182"/>
        <v>355.2</v>
      </c>
      <c r="N987" s="3">
        <v>7.0699999999999995E-4</v>
      </c>
      <c r="O987">
        <f t="shared" si="183"/>
        <v>3602.5477707006366</v>
      </c>
    </row>
    <row r="988" spans="12:15" x14ac:dyDescent="0.35">
      <c r="L988" s="3">
        <v>0.1522</v>
      </c>
      <c r="M988">
        <f t="shared" si="182"/>
        <v>357.2</v>
      </c>
      <c r="N988" s="3">
        <v>7.0120000000000002E-4</v>
      </c>
      <c r="O988">
        <f t="shared" si="183"/>
        <v>3572.9936305732485</v>
      </c>
    </row>
    <row r="989" spans="12:15" x14ac:dyDescent="0.35">
      <c r="L989" s="3">
        <v>0.1542</v>
      </c>
      <c r="M989">
        <f t="shared" si="182"/>
        <v>359.20000000000005</v>
      </c>
      <c r="N989" s="3">
        <v>6.9760000000000004E-4</v>
      </c>
      <c r="O989">
        <f t="shared" si="183"/>
        <v>3554.6496815286623</v>
      </c>
    </row>
    <row r="990" spans="12:15" x14ac:dyDescent="0.35">
      <c r="L990" s="3">
        <v>0.15620000000000001</v>
      </c>
      <c r="M990">
        <f t="shared" si="182"/>
        <v>361.20000000000005</v>
      </c>
      <c r="N990" s="3">
        <v>6.9760000000000004E-4</v>
      </c>
      <c r="O990">
        <f t="shared" si="183"/>
        <v>3554.6496815286623</v>
      </c>
    </row>
    <row r="991" spans="12:15" x14ac:dyDescent="0.35">
      <c r="L991" s="3">
        <v>0.15820000000000001</v>
      </c>
      <c r="M991">
        <f t="shared" si="182"/>
        <v>363.20000000000005</v>
      </c>
      <c r="N991" s="3">
        <v>6.8740000000000001E-4</v>
      </c>
      <c r="O991">
        <f t="shared" si="183"/>
        <v>3502.6751592356686</v>
      </c>
    </row>
    <row r="992" spans="12:15" x14ac:dyDescent="0.35">
      <c r="L992" s="3">
        <v>0.16020000000000001</v>
      </c>
      <c r="M992">
        <f t="shared" si="182"/>
        <v>365.20000000000005</v>
      </c>
      <c r="N992" s="3">
        <v>6.87E-4</v>
      </c>
      <c r="O992">
        <f t="shared" si="183"/>
        <v>3500.6369426751589</v>
      </c>
    </row>
    <row r="993" spans="12:15" x14ac:dyDescent="0.35">
      <c r="L993" s="3">
        <v>0.16220000000000001</v>
      </c>
      <c r="M993">
        <f t="shared" si="182"/>
        <v>367.20000000000005</v>
      </c>
      <c r="N993" s="3">
        <v>6.8590000000000003E-4</v>
      </c>
      <c r="O993">
        <f t="shared" si="183"/>
        <v>3495.0318471337578</v>
      </c>
    </row>
    <row r="994" spans="12:15" x14ac:dyDescent="0.35">
      <c r="L994" s="3">
        <v>0.16420000000000001</v>
      </c>
      <c r="M994">
        <f t="shared" si="182"/>
        <v>369.20000000000005</v>
      </c>
      <c r="N994" s="3">
        <v>6.6850000000000004E-4</v>
      </c>
      <c r="O994">
        <f t="shared" si="183"/>
        <v>3406.3694267515921</v>
      </c>
    </row>
    <row r="995" spans="12:15" x14ac:dyDescent="0.35">
      <c r="L995" s="3">
        <v>0.16619999999999999</v>
      </c>
      <c r="M995">
        <f t="shared" si="182"/>
        <v>371.2</v>
      </c>
      <c r="N995" s="3">
        <v>6.6239999999999995E-4</v>
      </c>
      <c r="O995">
        <f t="shared" si="183"/>
        <v>3375.2866242038212</v>
      </c>
    </row>
    <row r="996" spans="12:15" x14ac:dyDescent="0.35">
      <c r="L996" s="3">
        <v>0.16819999999999999</v>
      </c>
      <c r="M996">
        <f t="shared" si="182"/>
        <v>373.2</v>
      </c>
      <c r="N996" s="3">
        <v>6.6189999999999999E-4</v>
      </c>
      <c r="O996">
        <f t="shared" si="183"/>
        <v>3372.7388535031846</v>
      </c>
    </row>
    <row r="997" spans="12:15" x14ac:dyDescent="0.35">
      <c r="L997" s="3">
        <v>0.17019999999999999</v>
      </c>
      <c r="M997">
        <f t="shared" si="182"/>
        <v>375.2</v>
      </c>
      <c r="N997" s="3">
        <v>6.4530000000000002E-4</v>
      </c>
      <c r="O997">
        <f t="shared" si="183"/>
        <v>3288.1528662420383</v>
      </c>
    </row>
    <row r="998" spans="12:15" x14ac:dyDescent="0.35">
      <c r="L998" s="3">
        <v>0.17219999999999999</v>
      </c>
      <c r="M998">
        <f t="shared" si="182"/>
        <v>377.2</v>
      </c>
      <c r="N998" s="3">
        <v>6.4099999999999997E-4</v>
      </c>
      <c r="O998">
        <f t="shared" si="183"/>
        <v>3266.2420382165606</v>
      </c>
    </row>
    <row r="999" spans="12:15" x14ac:dyDescent="0.35">
      <c r="L999" s="3">
        <v>0.17419999999999999</v>
      </c>
      <c r="M999">
        <f t="shared" si="182"/>
        <v>379.2</v>
      </c>
      <c r="N999" s="3">
        <v>6.3940000000000004E-4</v>
      </c>
      <c r="O999">
        <f t="shared" si="183"/>
        <v>3258.0891719745227</v>
      </c>
    </row>
    <row r="1000" spans="12:15" x14ac:dyDescent="0.35">
      <c r="L1000" s="3">
        <v>0.1762</v>
      </c>
      <c r="M1000">
        <f t="shared" si="182"/>
        <v>381.2</v>
      </c>
      <c r="N1000" s="3">
        <v>6.2169999999999999E-4</v>
      </c>
      <c r="O1000">
        <f t="shared" si="183"/>
        <v>3167.8980891719739</v>
      </c>
    </row>
    <row r="1001" spans="12:15" x14ac:dyDescent="0.35">
      <c r="L1001" s="3">
        <v>0.1782</v>
      </c>
      <c r="M1001">
        <f t="shared" si="182"/>
        <v>383.2</v>
      </c>
      <c r="N1001" s="3">
        <v>6.1819999999999996E-4</v>
      </c>
      <c r="O1001">
        <f t="shared" si="183"/>
        <v>3150.0636942675155</v>
      </c>
    </row>
    <row r="1002" spans="12:15" x14ac:dyDescent="0.35">
      <c r="L1002" s="3">
        <v>0.1802</v>
      </c>
      <c r="M1002">
        <f t="shared" si="182"/>
        <v>385.2</v>
      </c>
      <c r="N1002" s="3">
        <v>6.135E-4</v>
      </c>
      <c r="O1002">
        <f t="shared" si="183"/>
        <v>3126.1146496815286</v>
      </c>
    </row>
    <row r="1003" spans="12:15" x14ac:dyDescent="0.35">
      <c r="L1003" s="3">
        <v>0.1822</v>
      </c>
      <c r="M1003">
        <f t="shared" si="182"/>
        <v>387.2</v>
      </c>
      <c r="N1003" s="3">
        <v>6.1070000000000004E-4</v>
      </c>
      <c r="O1003">
        <f t="shared" si="183"/>
        <v>3111.8471337579617</v>
      </c>
    </row>
    <row r="1004" spans="12:15" x14ac:dyDescent="0.35">
      <c r="L1004" s="3">
        <v>0.1842</v>
      </c>
      <c r="M1004">
        <f t="shared" si="182"/>
        <v>389.2</v>
      </c>
      <c r="N1004" s="3">
        <v>5.9889999999999997E-4</v>
      </c>
      <c r="O1004">
        <f t="shared" si="183"/>
        <v>3051.7197452229298</v>
      </c>
    </row>
    <row r="1005" spans="12:15" x14ac:dyDescent="0.35">
      <c r="L1005" s="3">
        <v>0.1862</v>
      </c>
      <c r="M1005">
        <f t="shared" si="182"/>
        <v>391.20000000000005</v>
      </c>
      <c r="N1005" s="3">
        <v>5.9429999999999997E-4</v>
      </c>
      <c r="O1005">
        <f t="shared" si="183"/>
        <v>3028.2802547770698</v>
      </c>
    </row>
    <row r="1006" spans="12:15" x14ac:dyDescent="0.35">
      <c r="L1006" s="3">
        <v>0.18820000000000001</v>
      </c>
      <c r="M1006">
        <f t="shared" si="182"/>
        <v>393.20000000000005</v>
      </c>
      <c r="N1006" s="3">
        <v>5.8200000000000005E-4</v>
      </c>
      <c r="O1006">
        <f t="shared" si="183"/>
        <v>2965.6050955414012</v>
      </c>
    </row>
    <row r="1007" spans="12:15" x14ac:dyDescent="0.35">
      <c r="L1007" s="3">
        <v>0.19020000000000001</v>
      </c>
      <c r="M1007">
        <f t="shared" si="182"/>
        <v>395.20000000000005</v>
      </c>
      <c r="N1007" s="3">
        <v>5.8929999999999996E-4</v>
      </c>
      <c r="O1007">
        <f t="shared" si="183"/>
        <v>3002.8025477707001</v>
      </c>
    </row>
    <row r="1008" spans="12:15" x14ac:dyDescent="0.35">
      <c r="L1008" s="3">
        <v>0.19220000000000001</v>
      </c>
      <c r="M1008">
        <f t="shared" si="182"/>
        <v>397.20000000000005</v>
      </c>
      <c r="N1008" s="3">
        <v>5.7359999999999996E-4</v>
      </c>
      <c r="O1008">
        <f t="shared" si="183"/>
        <v>2922.8025477707001</v>
      </c>
    </row>
    <row r="1009" spans="12:15" x14ac:dyDescent="0.35">
      <c r="L1009" s="3">
        <v>0.19420000000000001</v>
      </c>
      <c r="M1009">
        <f t="shared" si="182"/>
        <v>399.20000000000005</v>
      </c>
      <c r="N1009" s="3">
        <v>5.6320000000000003E-4</v>
      </c>
      <c r="O1009">
        <f t="shared" si="183"/>
        <v>2869.8089171974525</v>
      </c>
    </row>
    <row r="1010" spans="12:15" x14ac:dyDescent="0.35">
      <c r="L1010" s="3">
        <v>0.19620000000000001</v>
      </c>
      <c r="M1010">
        <f t="shared" si="182"/>
        <v>401.20000000000005</v>
      </c>
      <c r="N1010" s="3">
        <v>5.5420000000000003E-4</v>
      </c>
      <c r="O1010">
        <f t="shared" si="183"/>
        <v>2823.9490445859874</v>
      </c>
    </row>
    <row r="1011" spans="12:15" x14ac:dyDescent="0.35">
      <c r="L1011" s="3">
        <v>0.19819999999999999</v>
      </c>
      <c r="M1011">
        <f t="shared" si="182"/>
        <v>403.2</v>
      </c>
      <c r="N1011" s="3">
        <v>5.5190000000000003E-4</v>
      </c>
      <c r="O1011">
        <f t="shared" si="183"/>
        <v>2812.2292993630572</v>
      </c>
    </row>
    <row r="1012" spans="12:15" x14ac:dyDescent="0.35">
      <c r="L1012" s="3">
        <v>0.20019999999999999</v>
      </c>
      <c r="M1012">
        <f t="shared" si="182"/>
        <v>405.2</v>
      </c>
      <c r="N1012" s="3">
        <v>5.3899999999999998E-4</v>
      </c>
      <c r="O1012">
        <f t="shared" si="183"/>
        <v>2746.496815286624</v>
      </c>
    </row>
    <row r="1013" spans="12:15" x14ac:dyDescent="0.35">
      <c r="L1013" s="3">
        <v>0.20219999999999999</v>
      </c>
      <c r="M1013">
        <f t="shared" si="182"/>
        <v>407.2</v>
      </c>
      <c r="N1013" s="3">
        <v>5.3459999999999998E-4</v>
      </c>
      <c r="O1013">
        <f t="shared" si="183"/>
        <v>2724.0764331210189</v>
      </c>
    </row>
    <row r="1014" spans="12:15" x14ac:dyDescent="0.35">
      <c r="L1014" s="3">
        <v>0.20419999999999999</v>
      </c>
      <c r="M1014">
        <f t="shared" si="182"/>
        <v>409.2</v>
      </c>
      <c r="N1014" s="3">
        <v>5.2840000000000005E-4</v>
      </c>
      <c r="O1014">
        <f t="shared" si="183"/>
        <v>2692.4840764331216</v>
      </c>
    </row>
    <row r="1015" spans="12:15" x14ac:dyDescent="0.35">
      <c r="L1015" s="3">
        <v>0.20619999999999999</v>
      </c>
      <c r="M1015">
        <f t="shared" si="182"/>
        <v>411.2</v>
      </c>
      <c r="N1015" s="3">
        <v>5.2289999999999997E-4</v>
      </c>
      <c r="O1015">
        <f t="shared" si="183"/>
        <v>2664.4585987261144</v>
      </c>
    </row>
    <row r="1016" spans="12:15" x14ac:dyDescent="0.35">
      <c r="L1016" s="3">
        <v>0.2082</v>
      </c>
      <c r="M1016">
        <f t="shared" si="182"/>
        <v>413.2</v>
      </c>
      <c r="N1016" s="3">
        <v>5.1179999999999997E-4</v>
      </c>
      <c r="O1016">
        <f t="shared" si="183"/>
        <v>2607.8980891719743</v>
      </c>
    </row>
    <row r="1017" spans="12:15" x14ac:dyDescent="0.35">
      <c r="L1017" s="3">
        <v>0.2102</v>
      </c>
      <c r="M1017">
        <f t="shared" si="182"/>
        <v>415.2</v>
      </c>
      <c r="N1017" s="3">
        <v>5.0549999999999998E-4</v>
      </c>
      <c r="O1017">
        <f t="shared" si="183"/>
        <v>2575.7961783439491</v>
      </c>
    </row>
    <row r="1018" spans="12:15" x14ac:dyDescent="0.35">
      <c r="L1018" s="3">
        <v>0.2122</v>
      </c>
      <c r="M1018">
        <f t="shared" si="182"/>
        <v>417.2</v>
      </c>
      <c r="N1018" s="3">
        <v>5.04E-4</v>
      </c>
      <c r="O1018">
        <f t="shared" si="183"/>
        <v>2568.1528662420383</v>
      </c>
    </row>
    <row r="1019" spans="12:15" x14ac:dyDescent="0.35">
      <c r="L1019" s="3">
        <v>0.2142</v>
      </c>
      <c r="M1019">
        <f t="shared" si="182"/>
        <v>419.2</v>
      </c>
      <c r="N1019" s="3">
        <v>4.9039999999999999E-4</v>
      </c>
      <c r="O1019">
        <f t="shared" si="183"/>
        <v>2498.8535031847132</v>
      </c>
    </row>
    <row r="1020" spans="12:15" x14ac:dyDescent="0.35">
      <c r="L1020" s="3">
        <v>0.2162</v>
      </c>
      <c r="M1020">
        <f t="shared" si="182"/>
        <v>421.20000000000005</v>
      </c>
      <c r="N1020" s="3">
        <v>4.862E-4</v>
      </c>
      <c r="O1020">
        <f t="shared" si="183"/>
        <v>2477.4522292993629</v>
      </c>
    </row>
    <row r="1021" spans="12:15" x14ac:dyDescent="0.35">
      <c r="L1021" s="3">
        <v>0.21820000000000001</v>
      </c>
      <c r="M1021">
        <f t="shared" si="182"/>
        <v>423.20000000000005</v>
      </c>
      <c r="N1021" s="3">
        <v>4.841E-4</v>
      </c>
      <c r="O1021">
        <f t="shared" si="183"/>
        <v>2466.751592356688</v>
      </c>
    </row>
    <row r="1022" spans="12:15" x14ac:dyDescent="0.35">
      <c r="L1022" s="3">
        <v>0.22020000000000001</v>
      </c>
      <c r="M1022">
        <f t="shared" si="182"/>
        <v>425.20000000000005</v>
      </c>
      <c r="N1022" s="3">
        <v>4.7899999999999999E-4</v>
      </c>
      <c r="O1022">
        <f t="shared" si="183"/>
        <v>2440.7643312101909</v>
      </c>
    </row>
    <row r="1023" spans="12:15" x14ac:dyDescent="0.35">
      <c r="L1023" s="3">
        <v>0.22220000000000001</v>
      </c>
      <c r="M1023">
        <f t="shared" si="182"/>
        <v>427.20000000000005</v>
      </c>
      <c r="N1023" s="3">
        <v>4.6979999999999998E-4</v>
      </c>
      <c r="O1023">
        <f t="shared" si="183"/>
        <v>2393.885350318471</v>
      </c>
    </row>
    <row r="1024" spans="12:15" x14ac:dyDescent="0.35">
      <c r="L1024" s="3">
        <v>0.22420000000000001</v>
      </c>
      <c r="M1024">
        <f t="shared" si="182"/>
        <v>429.20000000000005</v>
      </c>
      <c r="N1024" s="3">
        <v>4.6559999999999999E-4</v>
      </c>
      <c r="O1024">
        <f t="shared" si="183"/>
        <v>2372.4840764331207</v>
      </c>
    </row>
    <row r="1025" spans="12:15" x14ac:dyDescent="0.35">
      <c r="L1025" s="3">
        <v>0.22620000000000001</v>
      </c>
      <c r="M1025">
        <f t="shared" si="182"/>
        <v>431.20000000000005</v>
      </c>
      <c r="N1025" s="3">
        <v>4.7150000000000002E-4</v>
      </c>
      <c r="O1025">
        <f t="shared" si="183"/>
        <v>2402.5477707006366</v>
      </c>
    </row>
    <row r="1026" spans="12:15" x14ac:dyDescent="0.35">
      <c r="L1026" s="3">
        <v>0.22819999999999999</v>
      </c>
      <c r="M1026">
        <f t="shared" si="182"/>
        <v>433.2</v>
      </c>
      <c r="N1026" s="3">
        <v>4.5600000000000003E-4</v>
      </c>
      <c r="O1026">
        <f t="shared" si="183"/>
        <v>2323.5668789808915</v>
      </c>
    </row>
    <row r="1027" spans="12:15" x14ac:dyDescent="0.35">
      <c r="L1027" s="3">
        <v>0.23019999999999999</v>
      </c>
      <c r="M1027">
        <f t="shared" si="182"/>
        <v>435.2</v>
      </c>
      <c r="N1027" s="3">
        <v>4.4769999999999999E-4</v>
      </c>
      <c r="O1027">
        <f t="shared" si="183"/>
        <v>2281.2738853503183</v>
      </c>
    </row>
    <row r="1028" spans="12:15" x14ac:dyDescent="0.35">
      <c r="L1028" s="3">
        <v>0.23219999999999999</v>
      </c>
      <c r="M1028">
        <f t="shared" si="182"/>
        <v>437.2</v>
      </c>
      <c r="N1028" s="3">
        <v>4.4410000000000001E-4</v>
      </c>
      <c r="O1028">
        <f t="shared" si="183"/>
        <v>2262.9299363057326</v>
      </c>
    </row>
    <row r="1029" spans="12:15" x14ac:dyDescent="0.35">
      <c r="L1029" s="3">
        <v>0.23419999999999999</v>
      </c>
      <c r="M1029">
        <f t="shared" si="182"/>
        <v>439.2</v>
      </c>
      <c r="N1029" s="3">
        <v>4.4450000000000002E-4</v>
      </c>
      <c r="O1029">
        <f t="shared" si="183"/>
        <v>2264.9681528662418</v>
      </c>
    </row>
    <row r="1030" spans="12:15" x14ac:dyDescent="0.35">
      <c r="L1030" s="3">
        <v>0.23619999999999999</v>
      </c>
      <c r="M1030">
        <f t="shared" si="182"/>
        <v>441.2</v>
      </c>
      <c r="N1030" s="3">
        <v>4.3800000000000002E-4</v>
      </c>
      <c r="O1030">
        <f t="shared" si="183"/>
        <v>2231.8471337579617</v>
      </c>
    </row>
    <row r="1031" spans="12:15" x14ac:dyDescent="0.35">
      <c r="L1031" s="3">
        <v>0.2382</v>
      </c>
      <c r="M1031">
        <f t="shared" si="182"/>
        <v>443.2</v>
      </c>
      <c r="N1031" s="3">
        <v>4.417E-4</v>
      </c>
      <c r="O1031">
        <f t="shared" si="183"/>
        <v>2250.7006369426749</v>
      </c>
    </row>
    <row r="1032" spans="12:15" x14ac:dyDescent="0.35">
      <c r="L1032" s="3">
        <v>0.2402</v>
      </c>
      <c r="M1032">
        <f t="shared" si="182"/>
        <v>445.2</v>
      </c>
      <c r="N1032" s="3">
        <v>4.2630000000000001E-4</v>
      </c>
      <c r="O1032">
        <f t="shared" si="183"/>
        <v>2172.2292993630572</v>
      </c>
    </row>
    <row r="1033" spans="12:15" x14ac:dyDescent="0.35">
      <c r="L1033" s="3">
        <v>0.2422</v>
      </c>
      <c r="M1033">
        <f t="shared" si="182"/>
        <v>447.2</v>
      </c>
      <c r="N1033" s="3">
        <v>4.2700000000000002E-4</v>
      </c>
      <c r="O1033">
        <f t="shared" si="183"/>
        <v>2175.7961783439491</v>
      </c>
    </row>
    <row r="1034" spans="12:15" x14ac:dyDescent="0.35">
      <c r="L1034" s="3">
        <v>0.2442</v>
      </c>
      <c r="M1034">
        <f t="shared" si="182"/>
        <v>449.2</v>
      </c>
      <c r="N1034" s="3">
        <v>4.26E-4</v>
      </c>
      <c r="O1034">
        <f t="shared" si="183"/>
        <v>2170.7006369426749</v>
      </c>
    </row>
    <row r="1035" spans="12:15" x14ac:dyDescent="0.35">
      <c r="L1035" s="3">
        <v>0.2462</v>
      </c>
      <c r="M1035">
        <f t="shared" si="182"/>
        <v>451.2</v>
      </c>
      <c r="N1035" s="3">
        <v>4.1590000000000003E-4</v>
      </c>
      <c r="O1035">
        <f t="shared" si="183"/>
        <v>2119.2356687898091</v>
      </c>
    </row>
    <row r="1036" spans="12:15" x14ac:dyDescent="0.35">
      <c r="L1036" s="3">
        <v>0.2482</v>
      </c>
      <c r="M1036">
        <f t="shared" si="182"/>
        <v>453.20000000000005</v>
      </c>
      <c r="N1036" s="3">
        <v>4.1159999999999998E-4</v>
      </c>
      <c r="O1036">
        <f t="shared" si="183"/>
        <v>2097.3248407643309</v>
      </c>
    </row>
    <row r="1037" spans="12:15" x14ac:dyDescent="0.35">
      <c r="L1037" s="3">
        <v>0.25019999999999998</v>
      </c>
      <c r="M1037">
        <f t="shared" si="182"/>
        <v>455.2</v>
      </c>
      <c r="N1037" s="3">
        <v>4.0240000000000002E-4</v>
      </c>
      <c r="O1037">
        <f t="shared" si="183"/>
        <v>2050.4458598726114</v>
      </c>
    </row>
    <row r="1038" spans="12:15" x14ac:dyDescent="0.35">
      <c r="L1038" s="3">
        <v>0.25219999999999998</v>
      </c>
      <c r="M1038">
        <f t="shared" si="182"/>
        <v>457.2</v>
      </c>
      <c r="N1038" s="3">
        <v>4.0700000000000003E-4</v>
      </c>
      <c r="O1038">
        <f t="shared" si="183"/>
        <v>2073.8853503184714</v>
      </c>
    </row>
    <row r="1039" spans="12:15" x14ac:dyDescent="0.35">
      <c r="L1039" s="3">
        <v>0.25419999999999998</v>
      </c>
      <c r="M1039">
        <f t="shared" si="182"/>
        <v>459.2</v>
      </c>
      <c r="N1039" s="3">
        <v>4.1140000000000003E-4</v>
      </c>
      <c r="O1039">
        <f t="shared" si="183"/>
        <v>2096.3057324840765</v>
      </c>
    </row>
    <row r="1040" spans="12:15" x14ac:dyDescent="0.35">
      <c r="L1040" s="3">
        <v>0.25619999999999998</v>
      </c>
      <c r="M1040">
        <f t="shared" si="182"/>
        <v>461.2</v>
      </c>
      <c r="N1040" s="3">
        <v>4.0519999999999998E-4</v>
      </c>
      <c r="O1040">
        <f t="shared" si="183"/>
        <v>2064.7133757961783</v>
      </c>
    </row>
    <row r="1041" spans="12:15" x14ac:dyDescent="0.35">
      <c r="L1041" s="3">
        <v>0.25819999999999999</v>
      </c>
      <c r="M1041">
        <f t="shared" ref="M1041:M1104" si="184">L1041*1000+205</f>
        <v>463.2</v>
      </c>
      <c r="N1041" s="3">
        <v>3.9960000000000001E-4</v>
      </c>
      <c r="O1041">
        <f t="shared" ref="O1041:O1104" si="185">1000000*N1041/$F$3</f>
        <v>2036.1783439490446</v>
      </c>
    </row>
    <row r="1042" spans="12:15" x14ac:dyDescent="0.35">
      <c r="L1042" s="3">
        <v>0.26019999999999999</v>
      </c>
      <c r="M1042">
        <f t="shared" si="184"/>
        <v>465.2</v>
      </c>
      <c r="N1042" s="3">
        <v>3.8840000000000001E-4</v>
      </c>
      <c r="O1042">
        <f t="shared" si="185"/>
        <v>1979.1082802547771</v>
      </c>
    </row>
    <row r="1043" spans="12:15" x14ac:dyDescent="0.35">
      <c r="L1043" s="3">
        <v>0.26219999999999999</v>
      </c>
      <c r="M1043">
        <f t="shared" si="184"/>
        <v>467.2</v>
      </c>
      <c r="N1043" s="3">
        <v>3.8749999999999999E-4</v>
      </c>
      <c r="O1043">
        <f t="shared" si="185"/>
        <v>1974.5222929936306</v>
      </c>
    </row>
    <row r="1044" spans="12:15" x14ac:dyDescent="0.35">
      <c r="L1044" s="3">
        <v>0.26419999999999999</v>
      </c>
      <c r="M1044">
        <f t="shared" si="184"/>
        <v>469.2</v>
      </c>
      <c r="N1044" s="3">
        <v>3.8850000000000001E-4</v>
      </c>
      <c r="O1044">
        <f t="shared" si="185"/>
        <v>1979.6178343949043</v>
      </c>
    </row>
    <row r="1045" spans="12:15" x14ac:dyDescent="0.35">
      <c r="L1045" s="3">
        <v>0.26619999999999999</v>
      </c>
      <c r="M1045">
        <f t="shared" si="184"/>
        <v>471.2</v>
      </c>
      <c r="N1045" s="3">
        <v>3.8109999999999999E-4</v>
      </c>
      <c r="O1045">
        <f t="shared" si="185"/>
        <v>1941.9108280254775</v>
      </c>
    </row>
    <row r="1046" spans="12:15" x14ac:dyDescent="0.35">
      <c r="L1046" s="3">
        <v>0.26819999999999999</v>
      </c>
      <c r="M1046">
        <f t="shared" si="184"/>
        <v>473.2</v>
      </c>
      <c r="N1046" s="3">
        <v>3.8430000000000002E-4</v>
      </c>
      <c r="O1046">
        <f t="shared" si="185"/>
        <v>1958.216560509554</v>
      </c>
    </row>
    <row r="1047" spans="12:15" x14ac:dyDescent="0.35">
      <c r="L1047" s="3">
        <v>0.2702</v>
      </c>
      <c r="M1047">
        <f t="shared" si="184"/>
        <v>475.2</v>
      </c>
      <c r="N1047" s="3">
        <v>3.7169999999999998E-4</v>
      </c>
      <c r="O1047">
        <f t="shared" si="185"/>
        <v>1894.0127388535032</v>
      </c>
    </row>
    <row r="1048" spans="12:15" x14ac:dyDescent="0.35">
      <c r="L1048" s="3">
        <v>0.2722</v>
      </c>
      <c r="M1048">
        <f t="shared" si="184"/>
        <v>477.2</v>
      </c>
      <c r="N1048" s="3">
        <v>3.6830000000000001E-4</v>
      </c>
      <c r="O1048">
        <f t="shared" si="185"/>
        <v>1876.687898089172</v>
      </c>
    </row>
    <row r="1049" spans="12:15" x14ac:dyDescent="0.35">
      <c r="L1049" s="3">
        <v>0.2742</v>
      </c>
      <c r="M1049">
        <f t="shared" si="184"/>
        <v>479.2</v>
      </c>
      <c r="N1049" s="3">
        <v>3.7179999999999998E-4</v>
      </c>
      <c r="O1049">
        <f t="shared" si="185"/>
        <v>1894.5222929936306</v>
      </c>
    </row>
    <row r="1050" spans="12:15" x14ac:dyDescent="0.35">
      <c r="L1050" s="3">
        <v>0.2762</v>
      </c>
      <c r="M1050">
        <f t="shared" si="184"/>
        <v>481.2</v>
      </c>
      <c r="N1050" s="3">
        <v>3.6969999999999999E-4</v>
      </c>
      <c r="O1050">
        <f t="shared" si="185"/>
        <v>1883.8216560509552</v>
      </c>
    </row>
    <row r="1051" spans="12:15" x14ac:dyDescent="0.35">
      <c r="L1051" s="3">
        <v>0.2782</v>
      </c>
      <c r="M1051">
        <f t="shared" si="184"/>
        <v>483.2</v>
      </c>
      <c r="N1051" s="3">
        <v>3.6630000000000001E-4</v>
      </c>
      <c r="O1051">
        <f t="shared" si="185"/>
        <v>1866.4968152866243</v>
      </c>
    </row>
    <row r="1052" spans="12:15" x14ac:dyDescent="0.35">
      <c r="L1052" s="3">
        <v>0.2802</v>
      </c>
      <c r="M1052">
        <f t="shared" si="184"/>
        <v>485.2</v>
      </c>
      <c r="N1052" s="3">
        <v>3.7330000000000002E-4</v>
      </c>
      <c r="O1052">
        <f t="shared" si="185"/>
        <v>1902.1656050955414</v>
      </c>
    </row>
    <row r="1053" spans="12:15" x14ac:dyDescent="0.35">
      <c r="L1053" s="3">
        <v>0.2823</v>
      </c>
      <c r="M1053">
        <f t="shared" si="184"/>
        <v>487.3</v>
      </c>
      <c r="N1053" s="3">
        <v>3.5940000000000001E-4</v>
      </c>
      <c r="O1053">
        <f t="shared" si="185"/>
        <v>1831.3375796178345</v>
      </c>
    </row>
    <row r="1054" spans="12:15" x14ac:dyDescent="0.35">
      <c r="L1054" s="3">
        <v>0.28420000000000001</v>
      </c>
      <c r="M1054">
        <f t="shared" si="184"/>
        <v>489.2</v>
      </c>
      <c r="N1054" s="3">
        <v>3.5149999999999998E-4</v>
      </c>
      <c r="O1054">
        <f t="shared" si="185"/>
        <v>1791.0828025477706</v>
      </c>
    </row>
    <row r="1055" spans="12:15" x14ac:dyDescent="0.35">
      <c r="L1055" s="3">
        <v>0.28620000000000001</v>
      </c>
      <c r="M1055">
        <f t="shared" si="184"/>
        <v>491.2</v>
      </c>
      <c r="N1055" s="3">
        <v>3.5419999999999999E-4</v>
      </c>
      <c r="O1055">
        <f t="shared" si="185"/>
        <v>1804.84076433121</v>
      </c>
    </row>
    <row r="1056" spans="12:15" x14ac:dyDescent="0.35">
      <c r="L1056" s="3">
        <v>0.2883</v>
      </c>
      <c r="M1056">
        <f t="shared" si="184"/>
        <v>493.3</v>
      </c>
      <c r="N1056" s="3">
        <v>3.567E-4</v>
      </c>
      <c r="O1056">
        <f t="shared" si="185"/>
        <v>1817.5796178343949</v>
      </c>
    </row>
    <row r="1057" spans="12:15" x14ac:dyDescent="0.35">
      <c r="L1057" s="3">
        <v>0.29020000000000001</v>
      </c>
      <c r="M1057">
        <f t="shared" si="184"/>
        <v>495.2</v>
      </c>
      <c r="N1057" s="3">
        <v>3.5560000000000002E-4</v>
      </c>
      <c r="O1057">
        <f t="shared" si="185"/>
        <v>1811.9745222929937</v>
      </c>
    </row>
    <row r="1058" spans="12:15" x14ac:dyDescent="0.35">
      <c r="L1058" s="3">
        <v>0.29220000000000002</v>
      </c>
      <c r="M1058">
        <f t="shared" si="184"/>
        <v>497.2</v>
      </c>
      <c r="N1058" s="3">
        <v>3.501E-4</v>
      </c>
      <c r="O1058">
        <f t="shared" si="185"/>
        <v>1783.9490445859874</v>
      </c>
    </row>
    <row r="1059" spans="12:15" x14ac:dyDescent="0.35">
      <c r="L1059" s="3">
        <v>0.29430000000000001</v>
      </c>
      <c r="M1059">
        <f t="shared" si="184"/>
        <v>499.3</v>
      </c>
      <c r="N1059" s="3">
        <v>3.4890000000000002E-4</v>
      </c>
      <c r="O1059">
        <f t="shared" si="185"/>
        <v>1777.8343949044588</v>
      </c>
    </row>
    <row r="1060" spans="12:15" x14ac:dyDescent="0.35">
      <c r="L1060" s="3">
        <v>0.29630000000000001</v>
      </c>
      <c r="M1060">
        <f t="shared" si="184"/>
        <v>501.3</v>
      </c>
      <c r="N1060" s="3">
        <v>3.4959999999999999E-4</v>
      </c>
      <c r="O1060">
        <f t="shared" si="185"/>
        <v>1781.4012738853501</v>
      </c>
    </row>
    <row r="1061" spans="12:15" x14ac:dyDescent="0.35">
      <c r="L1061" s="3">
        <v>0.29820000000000002</v>
      </c>
      <c r="M1061">
        <f t="shared" si="184"/>
        <v>503.20000000000005</v>
      </c>
      <c r="N1061" s="3">
        <v>3.4820000000000001E-4</v>
      </c>
      <c r="O1061">
        <f t="shared" si="185"/>
        <v>1774.2675159235669</v>
      </c>
    </row>
    <row r="1062" spans="12:15" x14ac:dyDescent="0.35">
      <c r="L1062" s="3">
        <v>0.30020000000000002</v>
      </c>
      <c r="M1062">
        <f t="shared" si="184"/>
        <v>505.20000000000005</v>
      </c>
      <c r="N1062" s="3">
        <v>3.4529999999999999E-4</v>
      </c>
      <c r="O1062">
        <f t="shared" si="185"/>
        <v>1759.4904458598726</v>
      </c>
    </row>
    <row r="1063" spans="12:15" x14ac:dyDescent="0.35">
      <c r="L1063" s="3">
        <v>0.30220000000000002</v>
      </c>
      <c r="M1063">
        <f t="shared" si="184"/>
        <v>507.20000000000005</v>
      </c>
      <c r="N1063" s="3">
        <v>3.389E-4</v>
      </c>
      <c r="O1063">
        <f t="shared" si="185"/>
        <v>1726.8789808917195</v>
      </c>
    </row>
    <row r="1064" spans="12:15" x14ac:dyDescent="0.35">
      <c r="L1064" s="3">
        <v>0.30420000000000003</v>
      </c>
      <c r="M1064">
        <f t="shared" si="184"/>
        <v>509.20000000000005</v>
      </c>
      <c r="N1064" s="3">
        <v>3.4099999999999999E-4</v>
      </c>
      <c r="O1064">
        <f t="shared" si="185"/>
        <v>1737.5796178343949</v>
      </c>
    </row>
    <row r="1065" spans="12:15" x14ac:dyDescent="0.35">
      <c r="L1065" s="3">
        <v>0.30620000000000003</v>
      </c>
      <c r="M1065">
        <f t="shared" si="184"/>
        <v>511.20000000000005</v>
      </c>
      <c r="N1065" s="3">
        <v>3.3869999999999999E-4</v>
      </c>
      <c r="O1065">
        <f t="shared" si="185"/>
        <v>1725.8598726114649</v>
      </c>
    </row>
    <row r="1066" spans="12:15" x14ac:dyDescent="0.35">
      <c r="L1066" s="3">
        <v>0.30830000000000002</v>
      </c>
      <c r="M1066">
        <f t="shared" si="184"/>
        <v>513.29999999999995</v>
      </c>
      <c r="N1066" s="3">
        <v>3.3320000000000002E-4</v>
      </c>
      <c r="O1066">
        <f t="shared" si="185"/>
        <v>1697.8343949044588</v>
      </c>
    </row>
    <row r="1067" spans="12:15" x14ac:dyDescent="0.35">
      <c r="L1067" s="3">
        <v>0.31030000000000002</v>
      </c>
      <c r="M1067">
        <f t="shared" si="184"/>
        <v>515.29999999999995</v>
      </c>
      <c r="N1067" s="3">
        <v>3.3530000000000002E-4</v>
      </c>
      <c r="O1067">
        <f t="shared" si="185"/>
        <v>1708.5350318471337</v>
      </c>
    </row>
    <row r="1068" spans="12:15" x14ac:dyDescent="0.35">
      <c r="L1068" s="3">
        <v>0.31219999999999998</v>
      </c>
      <c r="M1068">
        <f t="shared" si="184"/>
        <v>517.20000000000005</v>
      </c>
      <c r="N1068" s="3">
        <v>3.323E-4</v>
      </c>
      <c r="O1068">
        <f t="shared" si="185"/>
        <v>1693.248407643312</v>
      </c>
    </row>
    <row r="1069" spans="12:15" x14ac:dyDescent="0.35">
      <c r="L1069" s="3">
        <v>0.31419999999999998</v>
      </c>
      <c r="M1069">
        <f t="shared" si="184"/>
        <v>519.20000000000005</v>
      </c>
      <c r="N1069" s="3">
        <v>3.2979999999999999E-4</v>
      </c>
      <c r="O1069">
        <f t="shared" si="185"/>
        <v>1680.5095541401274</v>
      </c>
    </row>
    <row r="1070" spans="12:15" x14ac:dyDescent="0.35">
      <c r="L1070" s="3">
        <v>0.31619999999999998</v>
      </c>
      <c r="M1070">
        <f t="shared" si="184"/>
        <v>521.20000000000005</v>
      </c>
      <c r="N1070" s="3">
        <v>3.3300000000000002E-4</v>
      </c>
      <c r="O1070">
        <f t="shared" si="185"/>
        <v>1696.8152866242037</v>
      </c>
    </row>
    <row r="1071" spans="12:15" x14ac:dyDescent="0.35">
      <c r="L1071" s="3">
        <v>0.31819999999999998</v>
      </c>
      <c r="M1071">
        <f t="shared" si="184"/>
        <v>523.20000000000005</v>
      </c>
      <c r="N1071" s="3">
        <v>3.3710000000000001E-4</v>
      </c>
      <c r="O1071">
        <f t="shared" si="185"/>
        <v>1717.7070063694268</v>
      </c>
    </row>
    <row r="1072" spans="12:15" x14ac:dyDescent="0.35">
      <c r="L1072" s="3">
        <v>0.32029999999999997</v>
      </c>
      <c r="M1072">
        <f t="shared" si="184"/>
        <v>525.29999999999995</v>
      </c>
      <c r="N1072" s="3">
        <v>3.3639999999999999E-4</v>
      </c>
      <c r="O1072">
        <f t="shared" si="185"/>
        <v>1714.1401273885349</v>
      </c>
    </row>
    <row r="1073" spans="12:15" x14ac:dyDescent="0.35">
      <c r="L1073" s="3">
        <v>0.32229999999999998</v>
      </c>
      <c r="M1073">
        <f t="shared" si="184"/>
        <v>527.29999999999995</v>
      </c>
      <c r="N1073" s="3">
        <v>3.301E-4</v>
      </c>
      <c r="O1073">
        <f t="shared" si="185"/>
        <v>1682.0382165605097</v>
      </c>
    </row>
    <row r="1074" spans="12:15" x14ac:dyDescent="0.35">
      <c r="L1074" s="3">
        <v>0.32419999999999999</v>
      </c>
      <c r="M1074">
        <f t="shared" si="184"/>
        <v>529.20000000000005</v>
      </c>
      <c r="N1074" s="3">
        <v>3.258E-4</v>
      </c>
      <c r="O1074">
        <f t="shared" si="185"/>
        <v>1660.1273885350317</v>
      </c>
    </row>
    <row r="1075" spans="12:15" x14ac:dyDescent="0.35">
      <c r="L1075" s="3">
        <v>0.32619999999999999</v>
      </c>
      <c r="M1075">
        <f t="shared" si="184"/>
        <v>531.20000000000005</v>
      </c>
      <c r="N1075" s="3">
        <v>3.2479999999999998E-4</v>
      </c>
      <c r="O1075">
        <f t="shared" si="185"/>
        <v>1655.0318471337578</v>
      </c>
    </row>
    <row r="1076" spans="12:15" x14ac:dyDescent="0.35">
      <c r="L1076" s="3">
        <v>0.32819999999999999</v>
      </c>
      <c r="M1076">
        <f t="shared" si="184"/>
        <v>533.20000000000005</v>
      </c>
      <c r="N1076" s="3">
        <v>3.2689999999999998E-4</v>
      </c>
      <c r="O1076">
        <f t="shared" si="185"/>
        <v>1665.7324840764329</v>
      </c>
    </row>
    <row r="1077" spans="12:15" x14ac:dyDescent="0.35">
      <c r="L1077" s="3">
        <v>0.33019999999999999</v>
      </c>
      <c r="M1077">
        <f t="shared" si="184"/>
        <v>535.20000000000005</v>
      </c>
      <c r="N1077" s="3">
        <v>3.19E-4</v>
      </c>
      <c r="O1077">
        <f t="shared" si="185"/>
        <v>1625.4777070063694</v>
      </c>
    </row>
    <row r="1078" spans="12:15" x14ac:dyDescent="0.35">
      <c r="L1078" s="3">
        <v>0.3322</v>
      </c>
      <c r="M1078">
        <f t="shared" si="184"/>
        <v>537.20000000000005</v>
      </c>
      <c r="N1078" s="3">
        <v>3.211E-4</v>
      </c>
      <c r="O1078">
        <f t="shared" si="185"/>
        <v>1636.1783439490446</v>
      </c>
    </row>
    <row r="1079" spans="12:15" x14ac:dyDescent="0.35">
      <c r="L1079" s="3">
        <v>0.33429999999999999</v>
      </c>
      <c r="M1079">
        <f t="shared" si="184"/>
        <v>539.29999999999995</v>
      </c>
      <c r="N1079" s="3">
        <v>3.2749999999999999E-4</v>
      </c>
      <c r="O1079">
        <f t="shared" si="185"/>
        <v>1668.7898089171974</v>
      </c>
    </row>
    <row r="1080" spans="12:15" x14ac:dyDescent="0.35">
      <c r="L1080" s="3">
        <v>0.3362</v>
      </c>
      <c r="M1080">
        <f t="shared" si="184"/>
        <v>541.20000000000005</v>
      </c>
      <c r="N1080" s="3">
        <v>3.2719999999999998E-4</v>
      </c>
      <c r="O1080">
        <f t="shared" si="185"/>
        <v>1667.2611464968152</v>
      </c>
    </row>
    <row r="1081" spans="12:15" x14ac:dyDescent="0.35">
      <c r="L1081" s="3">
        <v>0.33829999999999999</v>
      </c>
      <c r="M1081">
        <f t="shared" si="184"/>
        <v>543.29999999999995</v>
      </c>
      <c r="N1081" s="3">
        <v>3.1930000000000001E-4</v>
      </c>
      <c r="O1081">
        <f t="shared" si="185"/>
        <v>1627.0063694267517</v>
      </c>
    </row>
    <row r="1082" spans="12:15" x14ac:dyDescent="0.35">
      <c r="L1082" s="3">
        <v>0.34029999999999999</v>
      </c>
      <c r="M1082">
        <f t="shared" si="184"/>
        <v>545.29999999999995</v>
      </c>
      <c r="N1082" s="3">
        <v>3.1869999999999999E-4</v>
      </c>
      <c r="O1082">
        <f t="shared" si="185"/>
        <v>1623.9490445859872</v>
      </c>
    </row>
    <row r="1083" spans="12:15" x14ac:dyDescent="0.35">
      <c r="L1083" s="3">
        <v>0.3422</v>
      </c>
      <c r="M1083">
        <f t="shared" si="184"/>
        <v>547.20000000000005</v>
      </c>
      <c r="N1083" s="3">
        <v>3.1579999999999998E-4</v>
      </c>
      <c r="O1083">
        <f t="shared" si="185"/>
        <v>1609.1719745222927</v>
      </c>
    </row>
    <row r="1084" spans="12:15" x14ac:dyDescent="0.35">
      <c r="L1084" s="3">
        <v>0.34420000000000001</v>
      </c>
      <c r="M1084">
        <f t="shared" si="184"/>
        <v>549.20000000000005</v>
      </c>
      <c r="N1084" s="3">
        <v>3.1799999999999998E-4</v>
      </c>
      <c r="O1084">
        <f t="shared" si="185"/>
        <v>1620.3821656050955</v>
      </c>
    </row>
    <row r="1085" spans="12:15" x14ac:dyDescent="0.35">
      <c r="L1085" s="3">
        <v>0.3463</v>
      </c>
      <c r="M1085">
        <f t="shared" si="184"/>
        <v>551.29999999999995</v>
      </c>
      <c r="N1085" s="3">
        <v>3.0840000000000002E-4</v>
      </c>
      <c r="O1085">
        <f t="shared" si="185"/>
        <v>1571.4649681528663</v>
      </c>
    </row>
    <row r="1086" spans="12:15" x14ac:dyDescent="0.35">
      <c r="L1086" s="3">
        <v>0.3483</v>
      </c>
      <c r="M1086">
        <f t="shared" si="184"/>
        <v>553.29999999999995</v>
      </c>
      <c r="N1086" s="3">
        <v>3.1579999999999998E-4</v>
      </c>
      <c r="O1086">
        <f t="shared" si="185"/>
        <v>1609.1719745222927</v>
      </c>
    </row>
    <row r="1087" spans="12:15" x14ac:dyDescent="0.35">
      <c r="L1087" s="3">
        <v>0.35020000000000001</v>
      </c>
      <c r="M1087">
        <f t="shared" si="184"/>
        <v>555.20000000000005</v>
      </c>
      <c r="N1087" s="3">
        <v>3.076E-4</v>
      </c>
      <c r="O1087">
        <f t="shared" si="185"/>
        <v>1567.3885350318471</v>
      </c>
    </row>
    <row r="1088" spans="12:15" x14ac:dyDescent="0.35">
      <c r="L1088" s="3">
        <v>0.3523</v>
      </c>
      <c r="M1088">
        <f t="shared" si="184"/>
        <v>557.29999999999995</v>
      </c>
      <c r="N1088" s="3">
        <v>3.0440000000000003E-4</v>
      </c>
      <c r="O1088">
        <f t="shared" si="185"/>
        <v>1551.0828025477708</v>
      </c>
    </row>
    <row r="1089" spans="12:15" x14ac:dyDescent="0.35">
      <c r="L1089" s="3">
        <v>0.3543</v>
      </c>
      <c r="M1089">
        <f t="shared" si="184"/>
        <v>559.29999999999995</v>
      </c>
      <c r="N1089" s="3">
        <v>3.0580000000000001E-4</v>
      </c>
      <c r="O1089">
        <f t="shared" si="185"/>
        <v>1558.216560509554</v>
      </c>
    </row>
    <row r="1090" spans="12:15" x14ac:dyDescent="0.35">
      <c r="L1090" s="3">
        <v>0.35630000000000001</v>
      </c>
      <c r="M1090">
        <f t="shared" si="184"/>
        <v>561.29999999999995</v>
      </c>
      <c r="N1090" s="3">
        <v>3.1339999999999997E-4</v>
      </c>
      <c r="O1090">
        <f t="shared" si="185"/>
        <v>1596.9426751592355</v>
      </c>
    </row>
    <row r="1091" spans="12:15" x14ac:dyDescent="0.35">
      <c r="L1091" s="3">
        <v>0.35830000000000001</v>
      </c>
      <c r="M1091">
        <f t="shared" si="184"/>
        <v>563.29999999999995</v>
      </c>
      <c r="N1091" s="3">
        <v>3.1090000000000002E-4</v>
      </c>
      <c r="O1091">
        <f t="shared" si="185"/>
        <v>1584.2038216560511</v>
      </c>
    </row>
    <row r="1092" spans="12:15" x14ac:dyDescent="0.35">
      <c r="L1092" s="3">
        <v>0.36030000000000001</v>
      </c>
      <c r="M1092">
        <f t="shared" si="184"/>
        <v>565.29999999999995</v>
      </c>
      <c r="N1092" s="3">
        <v>3.0860000000000002E-4</v>
      </c>
      <c r="O1092">
        <f t="shared" si="185"/>
        <v>1572.4840764331211</v>
      </c>
    </row>
    <row r="1093" spans="12:15" x14ac:dyDescent="0.35">
      <c r="L1093" s="3">
        <v>0.36230000000000001</v>
      </c>
      <c r="M1093">
        <f t="shared" si="184"/>
        <v>567.29999999999995</v>
      </c>
      <c r="N1093" s="3">
        <v>3.1159999999999998E-4</v>
      </c>
      <c r="O1093">
        <f t="shared" si="185"/>
        <v>1587.7707006369424</v>
      </c>
    </row>
    <row r="1094" spans="12:15" x14ac:dyDescent="0.35">
      <c r="L1094" s="3">
        <v>0.36430000000000001</v>
      </c>
      <c r="M1094">
        <f t="shared" si="184"/>
        <v>569.29999999999995</v>
      </c>
      <c r="N1094" s="3">
        <v>3.0590000000000001E-4</v>
      </c>
      <c r="O1094">
        <f t="shared" si="185"/>
        <v>1558.7261146496817</v>
      </c>
    </row>
    <row r="1095" spans="12:15" x14ac:dyDescent="0.35">
      <c r="L1095" s="3">
        <v>0.36630000000000001</v>
      </c>
      <c r="M1095">
        <f t="shared" si="184"/>
        <v>571.29999999999995</v>
      </c>
      <c r="N1095" s="3">
        <v>3.0840000000000002E-4</v>
      </c>
      <c r="O1095">
        <f t="shared" si="185"/>
        <v>1571.4649681528663</v>
      </c>
    </row>
    <row r="1096" spans="12:15" x14ac:dyDescent="0.35">
      <c r="L1096" s="3">
        <v>0.36830000000000002</v>
      </c>
      <c r="M1096">
        <f t="shared" si="184"/>
        <v>573.29999999999995</v>
      </c>
      <c r="N1096" s="3">
        <v>3.1149999999999998E-4</v>
      </c>
      <c r="O1096">
        <f t="shared" si="185"/>
        <v>1587.2611464968152</v>
      </c>
    </row>
    <row r="1097" spans="12:15" x14ac:dyDescent="0.35">
      <c r="L1097" s="3">
        <v>0.37030000000000002</v>
      </c>
      <c r="M1097">
        <f t="shared" si="184"/>
        <v>575.29999999999995</v>
      </c>
      <c r="N1097" s="3">
        <v>3.0840000000000002E-4</v>
      </c>
      <c r="O1097">
        <f t="shared" si="185"/>
        <v>1571.4649681528663</v>
      </c>
    </row>
    <row r="1098" spans="12:15" x14ac:dyDescent="0.35">
      <c r="L1098" s="3">
        <v>0.37230000000000002</v>
      </c>
      <c r="M1098">
        <f t="shared" si="184"/>
        <v>577.29999999999995</v>
      </c>
      <c r="N1098" s="3">
        <v>3.0860000000000002E-4</v>
      </c>
      <c r="O1098">
        <f t="shared" si="185"/>
        <v>1572.4840764331211</v>
      </c>
    </row>
    <row r="1099" spans="12:15" x14ac:dyDescent="0.35">
      <c r="L1099" s="3">
        <v>0.37430000000000002</v>
      </c>
      <c r="M1099">
        <f t="shared" si="184"/>
        <v>579.29999999999995</v>
      </c>
      <c r="N1099" s="3">
        <v>3.0870000000000002E-4</v>
      </c>
      <c r="O1099">
        <f t="shared" si="185"/>
        <v>1572.9936305732485</v>
      </c>
    </row>
    <row r="1100" spans="12:15" x14ac:dyDescent="0.35">
      <c r="L1100" s="3">
        <v>0.37630000000000002</v>
      </c>
      <c r="M1100">
        <f t="shared" si="184"/>
        <v>581.29999999999995</v>
      </c>
      <c r="N1100" s="3">
        <v>3.0019999999999998E-4</v>
      </c>
      <c r="O1100">
        <f t="shared" si="185"/>
        <v>1529.6815286624203</v>
      </c>
    </row>
    <row r="1101" spans="12:15" x14ac:dyDescent="0.35">
      <c r="L1101" s="3">
        <v>0.37819999999999998</v>
      </c>
      <c r="M1101">
        <f t="shared" si="184"/>
        <v>583.20000000000005</v>
      </c>
      <c r="N1101" s="3">
        <v>3.0360000000000001E-4</v>
      </c>
      <c r="O1101">
        <f t="shared" si="185"/>
        <v>1547.0063694267517</v>
      </c>
    </row>
    <row r="1102" spans="12:15" x14ac:dyDescent="0.35">
      <c r="L1102" s="3">
        <v>0.38019999999999998</v>
      </c>
      <c r="M1102">
        <f t="shared" si="184"/>
        <v>585.20000000000005</v>
      </c>
      <c r="N1102" s="3">
        <v>3.1110000000000003E-4</v>
      </c>
      <c r="O1102">
        <f t="shared" si="185"/>
        <v>1585.2229299363057</v>
      </c>
    </row>
    <row r="1103" spans="12:15" x14ac:dyDescent="0.35">
      <c r="L1103" s="3">
        <v>0.38219999999999998</v>
      </c>
      <c r="M1103">
        <f t="shared" si="184"/>
        <v>587.20000000000005</v>
      </c>
      <c r="N1103" s="3">
        <v>3.0479999999999998E-4</v>
      </c>
      <c r="O1103">
        <f t="shared" si="185"/>
        <v>1553.1210191082801</v>
      </c>
    </row>
    <row r="1104" spans="12:15" x14ac:dyDescent="0.35">
      <c r="L1104" s="3">
        <v>0.38429999999999997</v>
      </c>
      <c r="M1104">
        <f t="shared" si="184"/>
        <v>589.29999999999995</v>
      </c>
      <c r="N1104" s="3">
        <v>3.0800000000000001E-4</v>
      </c>
      <c r="O1104">
        <f t="shared" si="185"/>
        <v>1569.4267515923566</v>
      </c>
    </row>
    <row r="1105" spans="12:15" x14ac:dyDescent="0.35">
      <c r="L1105" s="3">
        <v>0.38629999999999998</v>
      </c>
      <c r="M1105">
        <f t="shared" ref="M1105:M1168" si="186">L1105*1000+205</f>
        <v>591.29999999999995</v>
      </c>
      <c r="N1105" s="3">
        <v>3.1320000000000002E-4</v>
      </c>
      <c r="O1105">
        <f t="shared" ref="O1105:O1168" si="187">1000000*N1105/$F$3</f>
        <v>1595.9235668789811</v>
      </c>
    </row>
    <row r="1106" spans="12:15" x14ac:dyDescent="0.35">
      <c r="L1106" s="3">
        <v>0.38829999999999998</v>
      </c>
      <c r="M1106">
        <f t="shared" si="186"/>
        <v>593.29999999999995</v>
      </c>
      <c r="N1106" s="3">
        <v>3.077E-4</v>
      </c>
      <c r="O1106">
        <f t="shared" si="187"/>
        <v>1567.8980891719743</v>
      </c>
    </row>
    <row r="1107" spans="12:15" x14ac:dyDescent="0.35">
      <c r="L1107" s="3">
        <v>0.39029999999999998</v>
      </c>
      <c r="M1107">
        <f t="shared" si="186"/>
        <v>595.29999999999995</v>
      </c>
      <c r="N1107" s="3">
        <v>3.0019999999999998E-4</v>
      </c>
      <c r="O1107">
        <f t="shared" si="187"/>
        <v>1529.6815286624203</v>
      </c>
    </row>
    <row r="1108" spans="12:15" x14ac:dyDescent="0.35">
      <c r="L1108" s="3">
        <v>0.39229999999999998</v>
      </c>
      <c r="M1108">
        <f t="shared" si="186"/>
        <v>597.29999999999995</v>
      </c>
      <c r="N1108" s="3">
        <v>2.9770000000000003E-4</v>
      </c>
      <c r="O1108">
        <f t="shared" si="187"/>
        <v>1516.9426751592359</v>
      </c>
    </row>
    <row r="1109" spans="12:15" x14ac:dyDescent="0.35">
      <c r="L1109" s="3">
        <v>0.39429999999999998</v>
      </c>
      <c r="M1109">
        <f t="shared" si="186"/>
        <v>599.29999999999995</v>
      </c>
      <c r="N1109" s="3">
        <v>3.0440000000000003E-4</v>
      </c>
      <c r="O1109">
        <f t="shared" si="187"/>
        <v>1551.0828025477708</v>
      </c>
    </row>
    <row r="1110" spans="12:15" x14ac:dyDescent="0.35">
      <c r="L1110" s="3">
        <v>0.39629999999999999</v>
      </c>
      <c r="M1110">
        <f t="shared" si="186"/>
        <v>601.29999999999995</v>
      </c>
      <c r="N1110" s="3">
        <v>3.009E-4</v>
      </c>
      <c r="O1110">
        <f t="shared" si="187"/>
        <v>1533.248407643312</v>
      </c>
    </row>
    <row r="1111" spans="12:15" x14ac:dyDescent="0.35">
      <c r="L1111" s="3">
        <v>0.39829999999999999</v>
      </c>
      <c r="M1111">
        <f t="shared" si="186"/>
        <v>603.29999999999995</v>
      </c>
      <c r="N1111" s="3">
        <v>3.0709999999999998E-4</v>
      </c>
      <c r="O1111">
        <f t="shared" si="187"/>
        <v>1564.84076433121</v>
      </c>
    </row>
    <row r="1112" spans="12:15" x14ac:dyDescent="0.35">
      <c r="L1112" s="3">
        <v>0.40029999999999999</v>
      </c>
      <c r="M1112">
        <f t="shared" si="186"/>
        <v>605.29999999999995</v>
      </c>
      <c r="N1112" s="3">
        <v>3.0440000000000003E-4</v>
      </c>
      <c r="O1112">
        <f t="shared" si="187"/>
        <v>1551.0828025477708</v>
      </c>
    </row>
    <row r="1113" spans="12:15" x14ac:dyDescent="0.35">
      <c r="L1113" s="3">
        <v>0.40229999999999999</v>
      </c>
      <c r="M1113">
        <f t="shared" si="186"/>
        <v>607.29999999999995</v>
      </c>
      <c r="N1113" s="3">
        <v>3.0820000000000001E-4</v>
      </c>
      <c r="O1113">
        <f t="shared" si="187"/>
        <v>1570.4458598726114</v>
      </c>
    </row>
    <row r="1114" spans="12:15" x14ac:dyDescent="0.35">
      <c r="L1114" s="3">
        <v>0.40429999999999999</v>
      </c>
      <c r="M1114">
        <f t="shared" si="186"/>
        <v>609.29999999999995</v>
      </c>
      <c r="N1114" s="3">
        <v>3.0909999999999998E-4</v>
      </c>
      <c r="O1114">
        <f t="shared" si="187"/>
        <v>1575.0318471337578</v>
      </c>
    </row>
    <row r="1115" spans="12:15" x14ac:dyDescent="0.35">
      <c r="L1115" s="3">
        <v>0.40629999999999999</v>
      </c>
      <c r="M1115">
        <f t="shared" si="186"/>
        <v>611.29999999999995</v>
      </c>
      <c r="N1115" s="3">
        <v>3.0519999999999999E-4</v>
      </c>
      <c r="O1115">
        <f t="shared" si="187"/>
        <v>1555.1592356687897</v>
      </c>
    </row>
    <row r="1116" spans="12:15" x14ac:dyDescent="0.35">
      <c r="L1116" s="3">
        <v>0.4083</v>
      </c>
      <c r="M1116">
        <f t="shared" si="186"/>
        <v>613.29999999999995</v>
      </c>
      <c r="N1116" s="3">
        <v>3.079E-4</v>
      </c>
      <c r="O1116">
        <f t="shared" si="187"/>
        <v>1568.9171974522292</v>
      </c>
    </row>
    <row r="1117" spans="12:15" x14ac:dyDescent="0.35">
      <c r="L1117" s="3">
        <v>0.4103</v>
      </c>
      <c r="M1117">
        <f t="shared" si="186"/>
        <v>615.29999999999995</v>
      </c>
      <c r="N1117" s="3">
        <v>3.1409999999999999E-4</v>
      </c>
      <c r="O1117">
        <f t="shared" si="187"/>
        <v>1600.5095541401272</v>
      </c>
    </row>
    <row r="1118" spans="12:15" x14ac:dyDescent="0.35">
      <c r="L1118" s="3">
        <v>0.4123</v>
      </c>
      <c r="M1118">
        <f t="shared" si="186"/>
        <v>617.29999999999995</v>
      </c>
      <c r="N1118" s="3">
        <v>3.054E-4</v>
      </c>
      <c r="O1118">
        <f t="shared" si="187"/>
        <v>1556.1783439490443</v>
      </c>
    </row>
    <row r="1119" spans="12:15" x14ac:dyDescent="0.35">
      <c r="L1119" s="3">
        <v>0.41420000000000001</v>
      </c>
      <c r="M1119">
        <f t="shared" si="186"/>
        <v>619.20000000000005</v>
      </c>
      <c r="N1119" s="3">
        <v>3.0039999999999998E-4</v>
      </c>
      <c r="O1119">
        <f t="shared" si="187"/>
        <v>1530.7006369426749</v>
      </c>
    </row>
    <row r="1120" spans="12:15" x14ac:dyDescent="0.35">
      <c r="L1120" s="3">
        <v>0.4163</v>
      </c>
      <c r="M1120">
        <f t="shared" si="186"/>
        <v>621.29999999999995</v>
      </c>
      <c r="N1120" s="3">
        <v>3.0580000000000001E-4</v>
      </c>
      <c r="O1120">
        <f t="shared" si="187"/>
        <v>1558.216560509554</v>
      </c>
    </row>
    <row r="1121" spans="12:15" x14ac:dyDescent="0.35">
      <c r="L1121" s="3">
        <v>0.41830000000000001</v>
      </c>
      <c r="M1121">
        <f t="shared" si="186"/>
        <v>623.29999999999995</v>
      </c>
      <c r="N1121" s="3">
        <v>3.0469999999999998E-4</v>
      </c>
      <c r="O1121">
        <f t="shared" si="187"/>
        <v>1552.6114649681529</v>
      </c>
    </row>
    <row r="1122" spans="12:15" x14ac:dyDescent="0.35">
      <c r="L1122" s="3">
        <v>0.42020000000000002</v>
      </c>
      <c r="M1122">
        <f t="shared" si="186"/>
        <v>625.20000000000005</v>
      </c>
      <c r="N1122" s="3">
        <v>3.0620000000000002E-4</v>
      </c>
      <c r="O1122">
        <f t="shared" si="187"/>
        <v>1560.2547770700635</v>
      </c>
    </row>
    <row r="1123" spans="12:15" x14ac:dyDescent="0.35">
      <c r="L1123" s="3">
        <v>0.42220000000000002</v>
      </c>
      <c r="M1123">
        <f t="shared" si="186"/>
        <v>627.20000000000005</v>
      </c>
      <c r="N1123" s="3">
        <v>3.0269999999999999E-4</v>
      </c>
      <c r="O1123">
        <f t="shared" si="187"/>
        <v>1542.4203821656049</v>
      </c>
    </row>
    <row r="1124" spans="12:15" x14ac:dyDescent="0.35">
      <c r="L1124" s="3">
        <v>0.42430000000000001</v>
      </c>
      <c r="M1124">
        <f t="shared" si="186"/>
        <v>629.29999999999995</v>
      </c>
      <c r="N1124" s="3">
        <v>3.0840000000000002E-4</v>
      </c>
      <c r="O1124">
        <f t="shared" si="187"/>
        <v>1571.4649681528663</v>
      </c>
    </row>
    <row r="1125" spans="12:15" x14ac:dyDescent="0.35">
      <c r="L1125" s="3">
        <v>0.42620000000000002</v>
      </c>
      <c r="M1125">
        <f t="shared" si="186"/>
        <v>631.20000000000005</v>
      </c>
      <c r="N1125" s="3">
        <v>3.0469999999999998E-4</v>
      </c>
      <c r="O1125">
        <f t="shared" si="187"/>
        <v>1552.6114649681529</v>
      </c>
    </row>
    <row r="1126" spans="12:15" x14ac:dyDescent="0.35">
      <c r="L1126" s="3">
        <v>0.42820000000000003</v>
      </c>
      <c r="M1126">
        <f t="shared" si="186"/>
        <v>633.20000000000005</v>
      </c>
      <c r="N1126" s="3">
        <v>3.0719999999999999E-4</v>
      </c>
      <c r="O1126">
        <f t="shared" si="187"/>
        <v>1565.3503184713375</v>
      </c>
    </row>
    <row r="1127" spans="12:15" x14ac:dyDescent="0.35">
      <c r="L1127" s="3">
        <v>0.43030000000000002</v>
      </c>
      <c r="M1127">
        <f t="shared" si="186"/>
        <v>635.29999999999995</v>
      </c>
      <c r="N1127" s="3">
        <v>3.0269999999999999E-4</v>
      </c>
      <c r="O1127">
        <f t="shared" si="187"/>
        <v>1542.4203821656049</v>
      </c>
    </row>
    <row r="1128" spans="12:15" x14ac:dyDescent="0.35">
      <c r="L1128" s="3">
        <v>0.43230000000000002</v>
      </c>
      <c r="M1128">
        <f t="shared" si="186"/>
        <v>637.29999999999995</v>
      </c>
      <c r="N1128" s="3">
        <v>3.0249999999999998E-4</v>
      </c>
      <c r="O1128">
        <f t="shared" si="187"/>
        <v>1541.4012738853503</v>
      </c>
    </row>
    <row r="1129" spans="12:15" x14ac:dyDescent="0.35">
      <c r="L1129" s="3">
        <v>0.43430000000000002</v>
      </c>
      <c r="M1129">
        <f t="shared" si="186"/>
        <v>639.29999999999995</v>
      </c>
      <c r="N1129" s="3">
        <v>3.1E-4</v>
      </c>
      <c r="O1129">
        <f t="shared" si="187"/>
        <v>1579.6178343949043</v>
      </c>
    </row>
    <row r="1130" spans="12:15" x14ac:dyDescent="0.35">
      <c r="L1130" s="3">
        <v>0.43619999999999998</v>
      </c>
      <c r="M1130">
        <f t="shared" si="186"/>
        <v>641.20000000000005</v>
      </c>
      <c r="N1130" s="3">
        <v>3.0709999999999998E-4</v>
      </c>
      <c r="O1130">
        <f t="shared" si="187"/>
        <v>1564.84076433121</v>
      </c>
    </row>
    <row r="1131" spans="12:15" x14ac:dyDescent="0.35">
      <c r="L1131" s="3">
        <v>0.43819999999999998</v>
      </c>
      <c r="M1131">
        <f t="shared" si="186"/>
        <v>643.20000000000005</v>
      </c>
      <c r="N1131" s="3">
        <v>3.0469999999999998E-4</v>
      </c>
      <c r="O1131">
        <f t="shared" si="187"/>
        <v>1552.6114649681529</v>
      </c>
    </row>
    <row r="1132" spans="12:15" x14ac:dyDescent="0.35">
      <c r="L1132" s="3">
        <v>0.44019999999999998</v>
      </c>
      <c r="M1132">
        <f t="shared" si="186"/>
        <v>645.20000000000005</v>
      </c>
      <c r="N1132" s="3">
        <v>3.0860000000000002E-4</v>
      </c>
      <c r="O1132">
        <f t="shared" si="187"/>
        <v>1572.4840764331211</v>
      </c>
    </row>
    <row r="1133" spans="12:15" x14ac:dyDescent="0.35">
      <c r="L1133" s="3">
        <v>0.44219999999999998</v>
      </c>
      <c r="M1133">
        <f t="shared" si="186"/>
        <v>647.20000000000005</v>
      </c>
      <c r="N1133" s="3">
        <v>3.1290000000000002E-4</v>
      </c>
      <c r="O1133">
        <f t="shared" si="187"/>
        <v>1594.3949044585988</v>
      </c>
    </row>
    <row r="1134" spans="12:15" x14ac:dyDescent="0.35">
      <c r="L1134" s="3">
        <v>0.44419999999999998</v>
      </c>
      <c r="M1134">
        <f t="shared" si="186"/>
        <v>649.20000000000005</v>
      </c>
      <c r="N1134" s="3">
        <v>3.0870000000000002E-4</v>
      </c>
      <c r="O1134">
        <f t="shared" si="187"/>
        <v>1572.9936305732485</v>
      </c>
    </row>
    <row r="1135" spans="12:15" x14ac:dyDescent="0.35">
      <c r="L1135" s="3">
        <v>0.44619999999999999</v>
      </c>
      <c r="M1135">
        <f t="shared" si="186"/>
        <v>651.20000000000005</v>
      </c>
      <c r="N1135" s="3">
        <v>3.1159999999999998E-4</v>
      </c>
      <c r="O1135">
        <f t="shared" si="187"/>
        <v>1587.7707006369424</v>
      </c>
    </row>
    <row r="1136" spans="12:15" x14ac:dyDescent="0.35">
      <c r="L1136" s="3">
        <v>0.44819999999999999</v>
      </c>
      <c r="M1136">
        <f t="shared" si="186"/>
        <v>653.20000000000005</v>
      </c>
      <c r="N1136" s="3">
        <v>3.189E-4</v>
      </c>
      <c r="O1136">
        <f t="shared" si="187"/>
        <v>1624.9681528662418</v>
      </c>
    </row>
    <row r="1137" spans="12:15" x14ac:dyDescent="0.35">
      <c r="L1137" s="3">
        <v>0.45019999999999999</v>
      </c>
      <c r="M1137">
        <f t="shared" si="186"/>
        <v>655.20000000000005</v>
      </c>
      <c r="N1137" s="3">
        <v>3.1159999999999998E-4</v>
      </c>
      <c r="O1137">
        <f t="shared" si="187"/>
        <v>1587.7707006369424</v>
      </c>
    </row>
    <row r="1138" spans="12:15" x14ac:dyDescent="0.35">
      <c r="L1138" s="3">
        <v>0.45219999999999999</v>
      </c>
      <c r="M1138">
        <f t="shared" si="186"/>
        <v>657.2</v>
      </c>
      <c r="N1138" s="3">
        <v>3.077E-4</v>
      </c>
      <c r="O1138">
        <f t="shared" si="187"/>
        <v>1567.8980891719743</v>
      </c>
    </row>
    <row r="1139" spans="12:15" x14ac:dyDescent="0.35">
      <c r="L1139" s="3">
        <v>0.45419999999999999</v>
      </c>
      <c r="M1139">
        <f t="shared" si="186"/>
        <v>659.2</v>
      </c>
      <c r="N1139" s="3">
        <v>3.0709999999999998E-4</v>
      </c>
      <c r="O1139">
        <f t="shared" si="187"/>
        <v>1564.84076433121</v>
      </c>
    </row>
    <row r="1140" spans="12:15" x14ac:dyDescent="0.35">
      <c r="L1140" s="3">
        <v>0.45619999999999999</v>
      </c>
      <c r="M1140">
        <f t="shared" si="186"/>
        <v>661.2</v>
      </c>
      <c r="N1140" s="3">
        <v>3.1159999999999998E-4</v>
      </c>
      <c r="O1140">
        <f t="shared" si="187"/>
        <v>1587.7707006369424</v>
      </c>
    </row>
    <row r="1141" spans="12:15" x14ac:dyDescent="0.35">
      <c r="L1141" s="3">
        <v>0.4582</v>
      </c>
      <c r="M1141">
        <f t="shared" si="186"/>
        <v>663.2</v>
      </c>
      <c r="N1141" s="3">
        <v>3.0939999999999999E-4</v>
      </c>
      <c r="O1141">
        <f t="shared" si="187"/>
        <v>1576.56050955414</v>
      </c>
    </row>
    <row r="1142" spans="12:15" x14ac:dyDescent="0.35">
      <c r="L1142" s="3">
        <v>0.4602</v>
      </c>
      <c r="M1142">
        <f t="shared" si="186"/>
        <v>665.2</v>
      </c>
      <c r="N1142" s="3">
        <v>3.077E-4</v>
      </c>
      <c r="O1142">
        <f t="shared" si="187"/>
        <v>1567.8980891719743</v>
      </c>
    </row>
    <row r="1143" spans="12:15" x14ac:dyDescent="0.35">
      <c r="L1143" s="3">
        <v>0.4622</v>
      </c>
      <c r="M1143">
        <f t="shared" si="186"/>
        <v>667.2</v>
      </c>
      <c r="N1143" s="3">
        <v>3.1540000000000002E-4</v>
      </c>
      <c r="O1143">
        <f t="shared" si="187"/>
        <v>1607.1337579617837</v>
      </c>
    </row>
    <row r="1144" spans="12:15" x14ac:dyDescent="0.35">
      <c r="L1144" s="3">
        <v>0.4642</v>
      </c>
      <c r="M1144">
        <f t="shared" si="186"/>
        <v>669.2</v>
      </c>
      <c r="N1144" s="3">
        <v>3.1619999999999999E-4</v>
      </c>
      <c r="O1144">
        <f t="shared" si="187"/>
        <v>1611.2101910828023</v>
      </c>
    </row>
    <row r="1145" spans="12:15" x14ac:dyDescent="0.35">
      <c r="L1145" s="3">
        <v>0.4662</v>
      </c>
      <c r="M1145">
        <f t="shared" si="186"/>
        <v>671.2</v>
      </c>
      <c r="N1145" s="3">
        <v>3.1530000000000002E-4</v>
      </c>
      <c r="O1145">
        <f t="shared" si="187"/>
        <v>1606.624203821656</v>
      </c>
    </row>
    <row r="1146" spans="12:15" x14ac:dyDescent="0.35">
      <c r="L1146" s="3">
        <v>0.46820000000000001</v>
      </c>
      <c r="M1146">
        <f t="shared" si="186"/>
        <v>673.2</v>
      </c>
      <c r="N1146" s="3">
        <v>3.1839999999999999E-4</v>
      </c>
      <c r="O1146">
        <f t="shared" si="187"/>
        <v>1622.4203821656049</v>
      </c>
    </row>
    <row r="1147" spans="12:15" x14ac:dyDescent="0.35">
      <c r="L1147" s="3">
        <v>0.47020000000000001</v>
      </c>
      <c r="M1147">
        <f t="shared" si="186"/>
        <v>675.2</v>
      </c>
      <c r="N1147" s="3">
        <v>3.2150000000000001E-4</v>
      </c>
      <c r="O1147">
        <f t="shared" si="187"/>
        <v>1638.216560509554</v>
      </c>
    </row>
    <row r="1148" spans="12:15" x14ac:dyDescent="0.35">
      <c r="L1148" s="3">
        <v>0.47220000000000001</v>
      </c>
      <c r="M1148">
        <f t="shared" si="186"/>
        <v>677.2</v>
      </c>
      <c r="N1148" s="3">
        <v>3.1829999999999998E-4</v>
      </c>
      <c r="O1148">
        <f t="shared" si="187"/>
        <v>1621.9108280254777</v>
      </c>
    </row>
    <row r="1149" spans="12:15" x14ac:dyDescent="0.35">
      <c r="L1149" s="3">
        <v>0.47420000000000001</v>
      </c>
      <c r="M1149">
        <f t="shared" si="186"/>
        <v>679.2</v>
      </c>
      <c r="N1149" s="3">
        <v>3.1970000000000002E-4</v>
      </c>
      <c r="O1149">
        <f t="shared" si="187"/>
        <v>1629.0445859872614</v>
      </c>
    </row>
    <row r="1150" spans="12:15" x14ac:dyDescent="0.35">
      <c r="L1150" s="3">
        <v>0.47620000000000001</v>
      </c>
      <c r="M1150">
        <f t="shared" si="186"/>
        <v>681.2</v>
      </c>
      <c r="N1150" s="3">
        <v>3.2079999999999999E-4</v>
      </c>
      <c r="O1150">
        <f t="shared" si="187"/>
        <v>1634.6496815286623</v>
      </c>
    </row>
    <row r="1151" spans="12:15" x14ac:dyDescent="0.35">
      <c r="L1151" s="3">
        <v>0.47820000000000001</v>
      </c>
      <c r="M1151">
        <f t="shared" si="186"/>
        <v>683.2</v>
      </c>
      <c r="N1151" s="3">
        <v>3.2069999999999999E-4</v>
      </c>
      <c r="O1151">
        <f t="shared" si="187"/>
        <v>1634.1401273885349</v>
      </c>
    </row>
    <row r="1152" spans="12:15" x14ac:dyDescent="0.35">
      <c r="L1152" s="3">
        <v>0.48020000000000002</v>
      </c>
      <c r="M1152">
        <f t="shared" si="186"/>
        <v>685.2</v>
      </c>
      <c r="N1152" s="3">
        <v>3.2069999999999999E-4</v>
      </c>
      <c r="O1152">
        <f t="shared" si="187"/>
        <v>1634.1401273885349</v>
      </c>
    </row>
    <row r="1153" spans="12:15" x14ac:dyDescent="0.35">
      <c r="L1153" s="3">
        <v>0.48220000000000002</v>
      </c>
      <c r="M1153">
        <f t="shared" si="186"/>
        <v>687.2</v>
      </c>
      <c r="N1153" s="3">
        <v>3.212E-4</v>
      </c>
      <c r="O1153">
        <f t="shared" si="187"/>
        <v>1636.6878980891718</v>
      </c>
    </row>
    <row r="1154" spans="12:15" x14ac:dyDescent="0.35">
      <c r="L1154" s="3">
        <v>0.48420000000000002</v>
      </c>
      <c r="M1154">
        <f t="shared" si="186"/>
        <v>689.2</v>
      </c>
      <c r="N1154" s="3">
        <v>3.2390000000000001E-4</v>
      </c>
      <c r="O1154">
        <f t="shared" si="187"/>
        <v>1650.4458598726117</v>
      </c>
    </row>
    <row r="1155" spans="12:15" x14ac:dyDescent="0.35">
      <c r="L1155" s="3">
        <v>0.48620000000000002</v>
      </c>
      <c r="M1155">
        <f t="shared" si="186"/>
        <v>691.2</v>
      </c>
      <c r="N1155" s="3">
        <v>3.2049999999999998E-4</v>
      </c>
      <c r="O1155">
        <f t="shared" si="187"/>
        <v>1633.1210191082803</v>
      </c>
    </row>
    <row r="1156" spans="12:15" x14ac:dyDescent="0.35">
      <c r="L1156" s="3">
        <v>0.48820000000000002</v>
      </c>
      <c r="M1156">
        <f t="shared" si="186"/>
        <v>693.2</v>
      </c>
      <c r="N1156" s="3">
        <v>3.1970000000000002E-4</v>
      </c>
      <c r="O1156">
        <f t="shared" si="187"/>
        <v>1629.0445859872614</v>
      </c>
    </row>
    <row r="1157" spans="12:15" x14ac:dyDescent="0.35">
      <c r="L1157" s="3">
        <v>0.49020000000000002</v>
      </c>
      <c r="M1157">
        <f t="shared" si="186"/>
        <v>695.2</v>
      </c>
      <c r="N1157" s="3">
        <v>3.2160000000000001E-4</v>
      </c>
      <c r="O1157">
        <f t="shared" si="187"/>
        <v>1638.7261146496817</v>
      </c>
    </row>
    <row r="1158" spans="12:15" x14ac:dyDescent="0.35">
      <c r="L1158" s="3">
        <v>0.49220000000000003</v>
      </c>
      <c r="M1158">
        <f t="shared" si="186"/>
        <v>697.2</v>
      </c>
      <c r="N1158" s="3">
        <v>3.2150000000000001E-4</v>
      </c>
      <c r="O1158">
        <f t="shared" si="187"/>
        <v>1638.216560509554</v>
      </c>
    </row>
    <row r="1159" spans="12:15" x14ac:dyDescent="0.35">
      <c r="L1159" s="3">
        <v>0.49419999999999997</v>
      </c>
      <c r="M1159">
        <f t="shared" si="186"/>
        <v>699.2</v>
      </c>
      <c r="N1159" s="3">
        <v>3.2000000000000003E-4</v>
      </c>
      <c r="O1159">
        <f t="shared" si="187"/>
        <v>1630.5732484076432</v>
      </c>
    </row>
    <row r="1160" spans="12:15" x14ac:dyDescent="0.35">
      <c r="L1160" s="3">
        <v>0.49619999999999997</v>
      </c>
      <c r="M1160">
        <f t="shared" si="186"/>
        <v>701.2</v>
      </c>
      <c r="N1160" s="3">
        <v>3.2390000000000001E-4</v>
      </c>
      <c r="O1160">
        <f t="shared" si="187"/>
        <v>1650.4458598726117</v>
      </c>
    </row>
    <row r="1161" spans="12:15" x14ac:dyDescent="0.35">
      <c r="L1161" s="3">
        <v>0.49819999999999998</v>
      </c>
      <c r="M1161">
        <f t="shared" si="186"/>
        <v>703.2</v>
      </c>
      <c r="N1161" s="3">
        <v>3.2410000000000002E-4</v>
      </c>
      <c r="O1161">
        <f t="shared" si="187"/>
        <v>1651.4649681528663</v>
      </c>
    </row>
    <row r="1162" spans="12:15" x14ac:dyDescent="0.35">
      <c r="L1162" s="3">
        <v>0.50019999999999998</v>
      </c>
      <c r="M1162">
        <f t="shared" si="186"/>
        <v>705.2</v>
      </c>
      <c r="N1162" s="3">
        <v>3.2469999999999998E-4</v>
      </c>
      <c r="O1162">
        <f t="shared" si="187"/>
        <v>1654.5222929936303</v>
      </c>
    </row>
    <row r="1163" spans="12:15" x14ac:dyDescent="0.35">
      <c r="L1163" s="3">
        <v>0.50219999999999998</v>
      </c>
      <c r="M1163">
        <f t="shared" si="186"/>
        <v>707.2</v>
      </c>
      <c r="N1163" s="3">
        <v>3.3330000000000002E-4</v>
      </c>
      <c r="O1163">
        <f t="shared" si="187"/>
        <v>1698.343949044586</v>
      </c>
    </row>
    <row r="1164" spans="12:15" x14ac:dyDescent="0.35">
      <c r="L1164" s="3">
        <v>0.50419999999999998</v>
      </c>
      <c r="M1164">
        <f t="shared" si="186"/>
        <v>709.2</v>
      </c>
      <c r="N1164" s="3">
        <v>3.3070000000000002E-4</v>
      </c>
      <c r="O1164">
        <f t="shared" si="187"/>
        <v>1685.0955414012737</v>
      </c>
    </row>
    <row r="1165" spans="12:15" x14ac:dyDescent="0.35">
      <c r="L1165" s="3">
        <v>0.50619999999999998</v>
      </c>
      <c r="M1165">
        <f t="shared" si="186"/>
        <v>711.2</v>
      </c>
      <c r="N1165" s="3">
        <v>3.2360000000000001E-4</v>
      </c>
      <c r="O1165">
        <f t="shared" si="187"/>
        <v>1648.9171974522294</v>
      </c>
    </row>
    <row r="1166" spans="12:15" x14ac:dyDescent="0.35">
      <c r="L1166" s="3">
        <v>0.50819999999999999</v>
      </c>
      <c r="M1166">
        <f t="shared" si="186"/>
        <v>713.2</v>
      </c>
      <c r="N1166" s="3">
        <v>3.1300000000000002E-4</v>
      </c>
      <c r="O1166">
        <f t="shared" si="187"/>
        <v>1594.904458598726</v>
      </c>
    </row>
    <row r="1167" spans="12:15" x14ac:dyDescent="0.35">
      <c r="L1167" s="3">
        <v>0.51019999999999999</v>
      </c>
      <c r="M1167">
        <f t="shared" si="186"/>
        <v>715.2</v>
      </c>
      <c r="N1167" s="3">
        <v>3.2009999999999997E-4</v>
      </c>
      <c r="O1167">
        <f t="shared" si="187"/>
        <v>1631.0828025477704</v>
      </c>
    </row>
    <row r="1168" spans="12:15" x14ac:dyDescent="0.35">
      <c r="L1168" s="3">
        <v>0.51229999999999998</v>
      </c>
      <c r="M1168">
        <f t="shared" si="186"/>
        <v>717.3</v>
      </c>
      <c r="N1168" s="3">
        <v>3.1710000000000001E-4</v>
      </c>
      <c r="O1168">
        <f t="shared" si="187"/>
        <v>1615.7961783439491</v>
      </c>
    </row>
    <row r="1169" spans="12:15" x14ac:dyDescent="0.35">
      <c r="L1169" s="3">
        <v>0.51419999999999999</v>
      </c>
      <c r="M1169">
        <f t="shared" ref="M1169:M1232" si="188">L1169*1000+205</f>
        <v>719.2</v>
      </c>
      <c r="N1169" s="3">
        <v>3.1859999999999999E-4</v>
      </c>
      <c r="O1169">
        <f t="shared" ref="O1169:O1232" si="189">1000000*N1169/$F$3</f>
        <v>1623.4394904458597</v>
      </c>
    </row>
    <row r="1170" spans="12:15" x14ac:dyDescent="0.35">
      <c r="L1170" s="3">
        <v>0.51619999999999999</v>
      </c>
      <c r="M1170">
        <f t="shared" si="188"/>
        <v>721.2</v>
      </c>
      <c r="N1170" s="3">
        <v>3.211E-4</v>
      </c>
      <c r="O1170">
        <f t="shared" si="189"/>
        <v>1636.1783439490446</v>
      </c>
    </row>
    <row r="1171" spans="12:15" x14ac:dyDescent="0.35">
      <c r="L1171" s="3">
        <v>0.51819999999999999</v>
      </c>
      <c r="M1171">
        <f t="shared" si="188"/>
        <v>723.2</v>
      </c>
      <c r="N1171" s="3">
        <v>3.2220000000000003E-4</v>
      </c>
      <c r="O1171">
        <f t="shared" si="189"/>
        <v>1641.783439490446</v>
      </c>
    </row>
    <row r="1172" spans="12:15" x14ac:dyDescent="0.35">
      <c r="L1172" s="3">
        <v>0.5202</v>
      </c>
      <c r="M1172">
        <f t="shared" si="188"/>
        <v>725.2</v>
      </c>
      <c r="N1172" s="3">
        <v>3.2259999999999998E-4</v>
      </c>
      <c r="O1172">
        <f t="shared" si="189"/>
        <v>1643.8216560509552</v>
      </c>
    </row>
    <row r="1173" spans="12:15" x14ac:dyDescent="0.35">
      <c r="L1173" s="3">
        <v>0.5222</v>
      </c>
      <c r="M1173">
        <f t="shared" si="188"/>
        <v>727.2</v>
      </c>
      <c r="N1173" s="3">
        <v>3.235E-4</v>
      </c>
      <c r="O1173">
        <f t="shared" si="189"/>
        <v>1648.4076433121018</v>
      </c>
    </row>
    <row r="1174" spans="12:15" x14ac:dyDescent="0.35">
      <c r="L1174" s="3">
        <v>0.5242</v>
      </c>
      <c r="M1174">
        <f t="shared" si="188"/>
        <v>729.2</v>
      </c>
      <c r="N1174" s="3">
        <v>3.2009999999999997E-4</v>
      </c>
      <c r="O1174">
        <f t="shared" si="189"/>
        <v>1631.0828025477704</v>
      </c>
    </row>
    <row r="1175" spans="12:15" x14ac:dyDescent="0.35">
      <c r="L1175" s="3">
        <v>0.52629999999999999</v>
      </c>
      <c r="M1175">
        <f t="shared" si="188"/>
        <v>731.3</v>
      </c>
      <c r="N1175" s="3">
        <v>3.19E-4</v>
      </c>
      <c r="O1175">
        <f t="shared" si="189"/>
        <v>1625.4777070063694</v>
      </c>
    </row>
    <row r="1176" spans="12:15" x14ac:dyDescent="0.35">
      <c r="L1176" s="3">
        <v>0.52829999999999999</v>
      </c>
      <c r="M1176">
        <f t="shared" si="188"/>
        <v>733.3</v>
      </c>
      <c r="N1176" s="3">
        <v>3.2689999999999998E-4</v>
      </c>
      <c r="O1176">
        <f t="shared" si="189"/>
        <v>1665.7324840764329</v>
      </c>
    </row>
    <row r="1177" spans="12:15" x14ac:dyDescent="0.35">
      <c r="L1177" s="3">
        <v>0.5302</v>
      </c>
      <c r="M1177">
        <f t="shared" si="188"/>
        <v>735.2</v>
      </c>
      <c r="N1177" s="3">
        <v>3.2830000000000001E-4</v>
      </c>
      <c r="O1177">
        <f t="shared" si="189"/>
        <v>1672.8662420382166</v>
      </c>
    </row>
    <row r="1178" spans="12:15" x14ac:dyDescent="0.35">
      <c r="L1178" s="3">
        <v>0.53220000000000001</v>
      </c>
      <c r="M1178">
        <f t="shared" si="188"/>
        <v>737.2</v>
      </c>
      <c r="N1178" s="3">
        <v>3.2000000000000003E-4</v>
      </c>
      <c r="O1178">
        <f t="shared" si="189"/>
        <v>1630.5732484076432</v>
      </c>
    </row>
    <row r="1179" spans="12:15" x14ac:dyDescent="0.35">
      <c r="L1179" s="3">
        <v>0.53420000000000001</v>
      </c>
      <c r="M1179">
        <f t="shared" si="188"/>
        <v>739.2</v>
      </c>
      <c r="N1179" s="3">
        <v>3.191E-4</v>
      </c>
      <c r="O1179">
        <f t="shared" si="189"/>
        <v>1625.9872611464968</v>
      </c>
    </row>
    <row r="1180" spans="12:15" x14ac:dyDescent="0.35">
      <c r="L1180" s="3">
        <v>0.53620000000000001</v>
      </c>
      <c r="M1180">
        <f t="shared" si="188"/>
        <v>741.2</v>
      </c>
      <c r="N1180" s="3">
        <v>3.2509999999999999E-4</v>
      </c>
      <c r="O1180">
        <f t="shared" si="189"/>
        <v>1656.5605095541398</v>
      </c>
    </row>
    <row r="1181" spans="12:15" x14ac:dyDescent="0.35">
      <c r="L1181" s="3">
        <v>0.53820000000000001</v>
      </c>
      <c r="M1181">
        <f t="shared" si="188"/>
        <v>743.2</v>
      </c>
      <c r="N1181" s="3">
        <v>3.2729999999999999E-4</v>
      </c>
      <c r="O1181">
        <f t="shared" si="189"/>
        <v>1667.7707006369426</v>
      </c>
    </row>
    <row r="1182" spans="12:15" x14ac:dyDescent="0.35">
      <c r="L1182" s="3">
        <v>0.5403</v>
      </c>
      <c r="M1182">
        <f t="shared" si="188"/>
        <v>745.3</v>
      </c>
      <c r="N1182" s="3">
        <v>3.2140000000000001E-4</v>
      </c>
      <c r="O1182">
        <f t="shared" si="189"/>
        <v>1637.7070063694268</v>
      </c>
    </row>
    <row r="1183" spans="12:15" x14ac:dyDescent="0.35">
      <c r="L1183" s="3">
        <v>0.5423</v>
      </c>
      <c r="M1183">
        <f t="shared" si="188"/>
        <v>747.3</v>
      </c>
      <c r="N1183" s="3">
        <v>3.2759999999999999E-4</v>
      </c>
      <c r="O1183">
        <f t="shared" si="189"/>
        <v>1669.2993630573246</v>
      </c>
    </row>
    <row r="1184" spans="12:15" x14ac:dyDescent="0.35">
      <c r="L1184" s="3">
        <v>0.54430000000000001</v>
      </c>
      <c r="M1184">
        <f t="shared" si="188"/>
        <v>749.3</v>
      </c>
      <c r="N1184" s="3">
        <v>3.2299999999999999E-4</v>
      </c>
      <c r="O1184">
        <f t="shared" si="189"/>
        <v>1645.8598726114649</v>
      </c>
    </row>
    <row r="1185" spans="12:15" x14ac:dyDescent="0.35">
      <c r="L1185" s="3">
        <v>0.54630000000000001</v>
      </c>
      <c r="M1185">
        <f t="shared" si="188"/>
        <v>751.3</v>
      </c>
      <c r="N1185" s="3">
        <v>3.1750000000000002E-4</v>
      </c>
      <c r="O1185">
        <f t="shared" si="189"/>
        <v>1617.8343949044586</v>
      </c>
    </row>
    <row r="1186" spans="12:15" x14ac:dyDescent="0.35">
      <c r="L1186" s="3">
        <v>0.54820000000000002</v>
      </c>
      <c r="M1186">
        <f t="shared" si="188"/>
        <v>753.2</v>
      </c>
      <c r="N1186" s="3">
        <v>3.19E-4</v>
      </c>
      <c r="O1186">
        <f t="shared" si="189"/>
        <v>1625.4777070063694</v>
      </c>
    </row>
    <row r="1187" spans="12:15" x14ac:dyDescent="0.35">
      <c r="L1187" s="3">
        <v>0.55020000000000002</v>
      </c>
      <c r="M1187">
        <f t="shared" si="188"/>
        <v>755.2</v>
      </c>
      <c r="N1187" s="3">
        <v>3.2440000000000002E-4</v>
      </c>
      <c r="O1187">
        <f t="shared" si="189"/>
        <v>1652.9936305732485</v>
      </c>
    </row>
    <row r="1188" spans="12:15" x14ac:dyDescent="0.35">
      <c r="L1188" s="3">
        <v>0.55230000000000001</v>
      </c>
      <c r="M1188">
        <f t="shared" si="188"/>
        <v>757.30000000000007</v>
      </c>
      <c r="N1188" s="3">
        <v>3.2220000000000003E-4</v>
      </c>
      <c r="O1188">
        <f t="shared" si="189"/>
        <v>1641.783439490446</v>
      </c>
    </row>
    <row r="1189" spans="12:15" x14ac:dyDescent="0.35">
      <c r="L1189" s="3">
        <v>0.55430000000000001</v>
      </c>
      <c r="M1189">
        <f t="shared" si="188"/>
        <v>759.30000000000007</v>
      </c>
      <c r="N1189" s="3">
        <v>3.2360000000000001E-4</v>
      </c>
      <c r="O1189">
        <f t="shared" si="189"/>
        <v>1648.9171974522294</v>
      </c>
    </row>
    <row r="1190" spans="12:15" x14ac:dyDescent="0.35">
      <c r="L1190" s="3">
        <v>0.55620000000000003</v>
      </c>
      <c r="M1190">
        <f t="shared" si="188"/>
        <v>761.2</v>
      </c>
      <c r="N1190" s="3">
        <v>3.3040000000000001E-4</v>
      </c>
      <c r="O1190">
        <f t="shared" si="189"/>
        <v>1683.5668789808917</v>
      </c>
    </row>
    <row r="1191" spans="12:15" x14ac:dyDescent="0.35">
      <c r="L1191" s="3">
        <v>0.55830000000000002</v>
      </c>
      <c r="M1191">
        <f t="shared" si="188"/>
        <v>763.30000000000007</v>
      </c>
      <c r="N1191" s="3">
        <v>3.1730000000000001E-4</v>
      </c>
      <c r="O1191">
        <f t="shared" si="189"/>
        <v>1616.8152866242037</v>
      </c>
    </row>
    <row r="1192" spans="12:15" x14ac:dyDescent="0.35">
      <c r="L1192" s="3">
        <v>0.56020000000000003</v>
      </c>
      <c r="M1192">
        <f t="shared" si="188"/>
        <v>765.2</v>
      </c>
      <c r="N1192" s="3">
        <v>3.166E-4</v>
      </c>
      <c r="O1192">
        <f t="shared" si="189"/>
        <v>1613.2484076433122</v>
      </c>
    </row>
    <row r="1193" spans="12:15" x14ac:dyDescent="0.35">
      <c r="L1193" s="3">
        <v>0.56220000000000003</v>
      </c>
      <c r="M1193">
        <f t="shared" si="188"/>
        <v>767.2</v>
      </c>
      <c r="N1193" s="3">
        <v>3.2190000000000002E-4</v>
      </c>
      <c r="O1193">
        <f t="shared" si="189"/>
        <v>1640.2547770700637</v>
      </c>
    </row>
    <row r="1194" spans="12:15" x14ac:dyDescent="0.35">
      <c r="L1194" s="3">
        <v>0.56430000000000002</v>
      </c>
      <c r="M1194">
        <f t="shared" si="188"/>
        <v>769.30000000000007</v>
      </c>
      <c r="N1194" s="3">
        <v>3.258E-4</v>
      </c>
      <c r="O1194">
        <f t="shared" si="189"/>
        <v>1660.1273885350317</v>
      </c>
    </row>
    <row r="1195" spans="12:15" x14ac:dyDescent="0.35">
      <c r="L1195" s="3">
        <v>0.56630000000000003</v>
      </c>
      <c r="M1195">
        <f t="shared" si="188"/>
        <v>771.30000000000007</v>
      </c>
      <c r="N1195" s="3">
        <v>3.2640000000000002E-4</v>
      </c>
      <c r="O1195">
        <f t="shared" si="189"/>
        <v>1663.1847133757963</v>
      </c>
    </row>
    <row r="1196" spans="12:15" x14ac:dyDescent="0.35">
      <c r="L1196" s="3">
        <v>0.56830000000000003</v>
      </c>
      <c r="M1196">
        <f t="shared" si="188"/>
        <v>773.30000000000007</v>
      </c>
      <c r="N1196" s="3">
        <v>3.2259999999999998E-4</v>
      </c>
      <c r="O1196">
        <f t="shared" si="189"/>
        <v>1643.8216560509552</v>
      </c>
    </row>
    <row r="1197" spans="12:15" x14ac:dyDescent="0.35">
      <c r="L1197" s="3">
        <v>0.57030000000000003</v>
      </c>
      <c r="M1197">
        <f t="shared" si="188"/>
        <v>775.30000000000007</v>
      </c>
      <c r="N1197" s="3">
        <v>3.2689999999999998E-4</v>
      </c>
      <c r="O1197">
        <f t="shared" si="189"/>
        <v>1665.7324840764329</v>
      </c>
    </row>
    <row r="1198" spans="12:15" x14ac:dyDescent="0.35">
      <c r="L1198" s="3">
        <v>0.57230000000000003</v>
      </c>
      <c r="M1198">
        <f t="shared" si="188"/>
        <v>777.30000000000007</v>
      </c>
      <c r="N1198" s="3">
        <v>3.2180000000000002E-4</v>
      </c>
      <c r="O1198">
        <f t="shared" si="189"/>
        <v>1639.7452229299363</v>
      </c>
    </row>
    <row r="1199" spans="12:15" x14ac:dyDescent="0.35">
      <c r="L1199" s="3">
        <v>0.57430000000000003</v>
      </c>
      <c r="M1199">
        <f t="shared" si="188"/>
        <v>779.30000000000007</v>
      </c>
      <c r="N1199" s="3">
        <v>3.1980000000000002E-4</v>
      </c>
      <c r="O1199">
        <f t="shared" si="189"/>
        <v>1629.5541401273886</v>
      </c>
    </row>
    <row r="1200" spans="12:15" x14ac:dyDescent="0.35">
      <c r="L1200" s="3">
        <v>0.57630000000000003</v>
      </c>
      <c r="M1200">
        <f t="shared" si="188"/>
        <v>781.30000000000007</v>
      </c>
      <c r="N1200" s="3">
        <v>3.2539999999999999E-4</v>
      </c>
      <c r="O1200">
        <f t="shared" si="189"/>
        <v>1658.0891719745221</v>
      </c>
    </row>
    <row r="1201" spans="12:15" x14ac:dyDescent="0.35">
      <c r="L1201" s="3">
        <v>0.57830000000000004</v>
      </c>
      <c r="M1201">
        <f t="shared" si="188"/>
        <v>783.30000000000007</v>
      </c>
      <c r="N1201" s="3">
        <v>3.2390000000000001E-4</v>
      </c>
      <c r="O1201">
        <f t="shared" si="189"/>
        <v>1650.4458598726117</v>
      </c>
    </row>
    <row r="1202" spans="12:15" x14ac:dyDescent="0.35">
      <c r="L1202" s="3">
        <v>0.58020000000000005</v>
      </c>
      <c r="M1202">
        <f t="shared" si="188"/>
        <v>785.2</v>
      </c>
      <c r="N1202" s="3">
        <v>3.2679999999999997E-4</v>
      </c>
      <c r="O1202">
        <f t="shared" si="189"/>
        <v>1665.2229299363055</v>
      </c>
    </row>
    <row r="1203" spans="12:15" x14ac:dyDescent="0.35">
      <c r="L1203" s="3">
        <v>0.58220000000000005</v>
      </c>
      <c r="M1203">
        <f t="shared" si="188"/>
        <v>787.2</v>
      </c>
      <c r="N1203" s="3">
        <v>3.255E-4</v>
      </c>
      <c r="O1203">
        <f t="shared" si="189"/>
        <v>1658.5987261146497</v>
      </c>
    </row>
    <row r="1204" spans="12:15" x14ac:dyDescent="0.35">
      <c r="L1204" s="3">
        <v>0.58420000000000005</v>
      </c>
      <c r="M1204">
        <f t="shared" si="188"/>
        <v>789.2</v>
      </c>
      <c r="N1204" s="3">
        <v>3.2220000000000003E-4</v>
      </c>
      <c r="O1204">
        <f t="shared" si="189"/>
        <v>1641.783439490446</v>
      </c>
    </row>
    <row r="1205" spans="12:15" x14ac:dyDescent="0.35">
      <c r="L1205" s="3">
        <v>0.58620000000000005</v>
      </c>
      <c r="M1205">
        <f t="shared" si="188"/>
        <v>791.2</v>
      </c>
      <c r="N1205" s="3">
        <v>3.1760000000000002E-4</v>
      </c>
      <c r="O1205">
        <f t="shared" si="189"/>
        <v>1618.343949044586</v>
      </c>
    </row>
    <row r="1206" spans="12:15" x14ac:dyDescent="0.35">
      <c r="L1206" s="3">
        <v>0.58830000000000005</v>
      </c>
      <c r="M1206">
        <f t="shared" si="188"/>
        <v>793.30000000000007</v>
      </c>
      <c r="N1206" s="3">
        <v>3.166E-4</v>
      </c>
      <c r="O1206">
        <f t="shared" si="189"/>
        <v>1613.2484076433122</v>
      </c>
    </row>
    <row r="1207" spans="12:15" x14ac:dyDescent="0.35">
      <c r="L1207" s="3">
        <v>0.59030000000000005</v>
      </c>
      <c r="M1207">
        <f t="shared" si="188"/>
        <v>795.30000000000007</v>
      </c>
      <c r="N1207" s="3">
        <v>3.168E-4</v>
      </c>
      <c r="O1207">
        <f t="shared" si="189"/>
        <v>1614.2675159235669</v>
      </c>
    </row>
    <row r="1208" spans="12:15" x14ac:dyDescent="0.35">
      <c r="L1208" s="3">
        <v>0.59230000000000005</v>
      </c>
      <c r="M1208">
        <f t="shared" si="188"/>
        <v>797.30000000000007</v>
      </c>
      <c r="N1208" s="3">
        <v>3.1789999999999998E-4</v>
      </c>
      <c r="O1208">
        <f t="shared" si="189"/>
        <v>1619.872611464968</v>
      </c>
    </row>
    <row r="1209" spans="12:15" x14ac:dyDescent="0.35">
      <c r="L1209" s="3">
        <v>0.59430000000000005</v>
      </c>
      <c r="M1209">
        <f t="shared" si="188"/>
        <v>799.30000000000007</v>
      </c>
      <c r="N1209" s="3">
        <v>3.2009999999999997E-4</v>
      </c>
      <c r="O1209">
        <f t="shared" si="189"/>
        <v>1631.0828025477704</v>
      </c>
    </row>
    <row r="1210" spans="12:15" x14ac:dyDescent="0.35">
      <c r="L1210" s="3">
        <v>0.59630000000000005</v>
      </c>
      <c r="M1210">
        <f t="shared" si="188"/>
        <v>801.30000000000007</v>
      </c>
      <c r="N1210" s="3">
        <v>3.1500000000000001E-4</v>
      </c>
      <c r="O1210">
        <f t="shared" si="189"/>
        <v>1605.0955414012737</v>
      </c>
    </row>
    <row r="1211" spans="12:15" x14ac:dyDescent="0.35">
      <c r="L1211" s="3">
        <v>0.59830000000000005</v>
      </c>
      <c r="M1211">
        <f t="shared" si="188"/>
        <v>803.30000000000007</v>
      </c>
      <c r="N1211" s="3">
        <v>3.1330000000000003E-4</v>
      </c>
      <c r="O1211">
        <f t="shared" si="189"/>
        <v>1596.4331210191083</v>
      </c>
    </row>
    <row r="1212" spans="12:15" x14ac:dyDescent="0.35">
      <c r="L1212" s="3">
        <v>0.60029999999999994</v>
      </c>
      <c r="M1212">
        <f t="shared" si="188"/>
        <v>805.3</v>
      </c>
      <c r="N1212" s="3">
        <v>3.143E-4</v>
      </c>
      <c r="O1212">
        <f t="shared" si="189"/>
        <v>1601.5286624203823</v>
      </c>
    </row>
    <row r="1213" spans="12:15" x14ac:dyDescent="0.35">
      <c r="L1213" s="3">
        <v>0.60229999999999995</v>
      </c>
      <c r="M1213">
        <f t="shared" si="188"/>
        <v>807.3</v>
      </c>
      <c r="N1213" s="3">
        <v>3.1690000000000001E-4</v>
      </c>
      <c r="O1213">
        <f t="shared" si="189"/>
        <v>1614.7770700636941</v>
      </c>
    </row>
    <row r="1214" spans="12:15" x14ac:dyDescent="0.35">
      <c r="L1214" s="3">
        <v>0.60429999999999995</v>
      </c>
      <c r="M1214">
        <f t="shared" si="188"/>
        <v>809.3</v>
      </c>
      <c r="N1214" s="3">
        <v>3.165E-4</v>
      </c>
      <c r="O1214">
        <f t="shared" si="189"/>
        <v>1612.7388535031846</v>
      </c>
    </row>
    <row r="1215" spans="12:15" x14ac:dyDescent="0.35">
      <c r="L1215" s="3">
        <v>0.60629999999999995</v>
      </c>
      <c r="M1215">
        <f t="shared" si="188"/>
        <v>811.3</v>
      </c>
      <c r="N1215" s="3">
        <v>3.1409999999999999E-4</v>
      </c>
      <c r="O1215">
        <f t="shared" si="189"/>
        <v>1600.5095541401272</v>
      </c>
    </row>
    <row r="1216" spans="12:15" x14ac:dyDescent="0.35">
      <c r="L1216" s="3">
        <v>0.60829999999999995</v>
      </c>
      <c r="M1216">
        <f t="shared" si="188"/>
        <v>813.3</v>
      </c>
      <c r="N1216" s="3">
        <v>3.1639999999999999E-4</v>
      </c>
      <c r="O1216">
        <f t="shared" si="189"/>
        <v>1612.2292993630572</v>
      </c>
    </row>
    <row r="1217" spans="12:15" x14ac:dyDescent="0.35">
      <c r="L1217" s="3">
        <v>0.61029999999999995</v>
      </c>
      <c r="M1217">
        <f t="shared" si="188"/>
        <v>815.3</v>
      </c>
      <c r="N1217" s="3">
        <v>3.1320000000000002E-4</v>
      </c>
      <c r="O1217">
        <f t="shared" si="189"/>
        <v>1595.9235668789811</v>
      </c>
    </row>
    <row r="1218" spans="12:15" x14ac:dyDescent="0.35">
      <c r="L1218" s="3">
        <v>0.61229999999999996</v>
      </c>
      <c r="M1218">
        <f t="shared" si="188"/>
        <v>817.3</v>
      </c>
      <c r="N1218" s="3">
        <v>3.1159999999999998E-4</v>
      </c>
      <c r="O1218">
        <f t="shared" si="189"/>
        <v>1587.7707006369424</v>
      </c>
    </row>
    <row r="1219" spans="12:15" x14ac:dyDescent="0.35">
      <c r="L1219" s="3">
        <v>0.61429999999999996</v>
      </c>
      <c r="M1219">
        <f t="shared" si="188"/>
        <v>819.3</v>
      </c>
      <c r="N1219" s="3">
        <v>3.1290000000000002E-4</v>
      </c>
      <c r="O1219">
        <f t="shared" si="189"/>
        <v>1594.3949044585988</v>
      </c>
    </row>
    <row r="1220" spans="12:15" x14ac:dyDescent="0.35">
      <c r="L1220" s="3">
        <v>0.61629999999999996</v>
      </c>
      <c r="M1220">
        <f t="shared" si="188"/>
        <v>821.3</v>
      </c>
      <c r="N1220" s="3">
        <v>3.1569999999999998E-4</v>
      </c>
      <c r="O1220">
        <f t="shared" si="189"/>
        <v>1608.6624203821655</v>
      </c>
    </row>
    <row r="1221" spans="12:15" x14ac:dyDescent="0.35">
      <c r="L1221" s="3">
        <v>0.61829999999999996</v>
      </c>
      <c r="M1221">
        <f t="shared" si="188"/>
        <v>823.3</v>
      </c>
      <c r="N1221" s="3">
        <v>3.1179999999999999E-4</v>
      </c>
      <c r="O1221">
        <f t="shared" si="189"/>
        <v>1588.7898089171974</v>
      </c>
    </row>
    <row r="1222" spans="12:15" x14ac:dyDescent="0.35">
      <c r="L1222" s="3">
        <v>0.62029999999999996</v>
      </c>
      <c r="M1222">
        <f t="shared" si="188"/>
        <v>825.3</v>
      </c>
      <c r="N1222" s="3">
        <v>3.1780000000000003E-4</v>
      </c>
      <c r="O1222">
        <f t="shared" si="189"/>
        <v>1619.3630573248408</v>
      </c>
    </row>
    <row r="1223" spans="12:15" x14ac:dyDescent="0.35">
      <c r="L1223" s="3">
        <v>0.62229999999999996</v>
      </c>
      <c r="M1223">
        <f t="shared" si="188"/>
        <v>827.3</v>
      </c>
      <c r="N1223" s="3">
        <v>3.1550000000000003E-4</v>
      </c>
      <c r="O1223">
        <f t="shared" si="189"/>
        <v>1607.6433121019109</v>
      </c>
    </row>
    <row r="1224" spans="12:15" x14ac:dyDescent="0.35">
      <c r="L1224" s="3">
        <v>0.62429999999999997</v>
      </c>
      <c r="M1224">
        <f t="shared" si="188"/>
        <v>829.3</v>
      </c>
      <c r="N1224" s="3">
        <v>3.1480000000000001E-4</v>
      </c>
      <c r="O1224">
        <f t="shared" si="189"/>
        <v>1604.0764331210191</v>
      </c>
    </row>
    <row r="1225" spans="12:15" x14ac:dyDescent="0.35">
      <c r="L1225" s="3">
        <v>0.62629999999999997</v>
      </c>
      <c r="M1225">
        <f t="shared" si="188"/>
        <v>831.3</v>
      </c>
      <c r="N1225" s="3">
        <v>3.1500000000000001E-4</v>
      </c>
      <c r="O1225">
        <f t="shared" si="189"/>
        <v>1605.0955414012737</v>
      </c>
    </row>
    <row r="1226" spans="12:15" x14ac:dyDescent="0.35">
      <c r="L1226" s="3">
        <v>0.62829999999999997</v>
      </c>
      <c r="M1226">
        <f t="shared" si="188"/>
        <v>833.3</v>
      </c>
      <c r="N1226" s="3">
        <v>3.0800000000000001E-4</v>
      </c>
      <c r="O1226">
        <f t="shared" si="189"/>
        <v>1569.4267515923566</v>
      </c>
    </row>
    <row r="1227" spans="12:15" x14ac:dyDescent="0.35">
      <c r="L1227" s="3">
        <v>0.63029999999999997</v>
      </c>
      <c r="M1227">
        <f t="shared" si="188"/>
        <v>835.3</v>
      </c>
      <c r="N1227" s="3">
        <v>3.0909999999999998E-4</v>
      </c>
      <c r="O1227">
        <f t="shared" si="189"/>
        <v>1575.0318471337578</v>
      </c>
    </row>
    <row r="1228" spans="12:15" x14ac:dyDescent="0.35">
      <c r="L1228" s="3">
        <v>0.63229999999999997</v>
      </c>
      <c r="M1228">
        <f t="shared" si="188"/>
        <v>837.3</v>
      </c>
      <c r="N1228" s="3">
        <v>3.1149999999999998E-4</v>
      </c>
      <c r="O1228">
        <f t="shared" si="189"/>
        <v>1587.2611464968152</v>
      </c>
    </row>
    <row r="1229" spans="12:15" x14ac:dyDescent="0.35">
      <c r="L1229" s="3">
        <v>0.63429999999999997</v>
      </c>
      <c r="M1229">
        <f t="shared" si="188"/>
        <v>839.3</v>
      </c>
      <c r="N1229" s="3">
        <v>3.0249999999999998E-4</v>
      </c>
      <c r="O1229">
        <f t="shared" si="189"/>
        <v>1541.4012738853503</v>
      </c>
    </row>
    <row r="1230" spans="12:15" x14ac:dyDescent="0.35">
      <c r="L1230" s="3">
        <v>0.63629999999999998</v>
      </c>
      <c r="M1230">
        <f t="shared" si="188"/>
        <v>841.3</v>
      </c>
      <c r="N1230" s="3">
        <v>3.0499999999999999E-4</v>
      </c>
      <c r="O1230">
        <f t="shared" si="189"/>
        <v>1554.1401273885349</v>
      </c>
    </row>
    <row r="1231" spans="12:15" x14ac:dyDescent="0.35">
      <c r="L1231" s="3">
        <v>0.63829999999999998</v>
      </c>
      <c r="M1231">
        <f t="shared" si="188"/>
        <v>843.3</v>
      </c>
      <c r="N1231" s="3">
        <v>3.0400000000000002E-4</v>
      </c>
      <c r="O1231">
        <f t="shared" si="189"/>
        <v>1549.0445859872611</v>
      </c>
    </row>
    <row r="1232" spans="12:15" x14ac:dyDescent="0.35">
      <c r="L1232" s="3">
        <v>0.64029999999999998</v>
      </c>
      <c r="M1232">
        <f t="shared" si="188"/>
        <v>845.3</v>
      </c>
      <c r="N1232" s="3">
        <v>3.0610000000000001E-4</v>
      </c>
      <c r="O1232">
        <f t="shared" si="189"/>
        <v>1559.7452229299363</v>
      </c>
    </row>
    <row r="1233" spans="12:15" x14ac:dyDescent="0.35">
      <c r="L1233" s="3">
        <v>0.64229999999999998</v>
      </c>
      <c r="M1233">
        <f t="shared" ref="M1233:M1296" si="190">L1233*1000+205</f>
        <v>847.3</v>
      </c>
      <c r="N1233" s="3">
        <v>3.034E-4</v>
      </c>
      <c r="O1233">
        <f t="shared" ref="O1233:O1296" si="191">1000000*N1233/$F$3</f>
        <v>1545.9872611464966</v>
      </c>
    </row>
    <row r="1234" spans="12:15" x14ac:dyDescent="0.35">
      <c r="L1234" s="3">
        <v>0.64429999999999998</v>
      </c>
      <c r="M1234">
        <f t="shared" si="190"/>
        <v>849.3</v>
      </c>
      <c r="N1234" s="3">
        <v>3.0360000000000001E-4</v>
      </c>
      <c r="O1234">
        <f t="shared" si="191"/>
        <v>1547.0063694267517</v>
      </c>
    </row>
    <row r="1235" spans="12:15" x14ac:dyDescent="0.35">
      <c r="L1235" s="3">
        <v>0.64629999999999999</v>
      </c>
      <c r="M1235">
        <f t="shared" si="190"/>
        <v>851.3</v>
      </c>
      <c r="N1235" s="3">
        <v>3.0969999999999999E-4</v>
      </c>
      <c r="O1235">
        <f t="shared" si="191"/>
        <v>1578.0891719745221</v>
      </c>
    </row>
    <row r="1236" spans="12:15" x14ac:dyDescent="0.35">
      <c r="L1236" s="3">
        <v>0.64829999999999999</v>
      </c>
      <c r="M1236">
        <f t="shared" si="190"/>
        <v>853.3</v>
      </c>
      <c r="N1236" s="3">
        <v>3.0430000000000002E-4</v>
      </c>
      <c r="O1236">
        <f t="shared" si="191"/>
        <v>1550.5732484076434</v>
      </c>
    </row>
    <row r="1237" spans="12:15" x14ac:dyDescent="0.35">
      <c r="L1237" s="3">
        <v>0.65029999999999999</v>
      </c>
      <c r="M1237">
        <f t="shared" si="190"/>
        <v>855.3</v>
      </c>
      <c r="N1237" s="3">
        <v>3.1159999999999998E-4</v>
      </c>
      <c r="O1237">
        <f t="shared" si="191"/>
        <v>1587.7707006369424</v>
      </c>
    </row>
    <row r="1238" spans="12:15" x14ac:dyDescent="0.35">
      <c r="L1238" s="3">
        <v>0.65229999999999999</v>
      </c>
      <c r="M1238">
        <f t="shared" si="190"/>
        <v>857.3</v>
      </c>
      <c r="N1238" s="3">
        <v>3.0959999999999999E-4</v>
      </c>
      <c r="O1238">
        <f t="shared" si="191"/>
        <v>1577.5796178343946</v>
      </c>
    </row>
    <row r="1239" spans="12:15" x14ac:dyDescent="0.35">
      <c r="L1239" s="3">
        <v>0.65429999999999999</v>
      </c>
      <c r="M1239">
        <f t="shared" si="190"/>
        <v>859.3</v>
      </c>
      <c r="N1239" s="3">
        <v>3.0719999999999999E-4</v>
      </c>
      <c r="O1239">
        <f t="shared" si="191"/>
        <v>1565.3503184713375</v>
      </c>
    </row>
    <row r="1240" spans="12:15" x14ac:dyDescent="0.35">
      <c r="L1240" s="3">
        <v>0.65629999999999999</v>
      </c>
      <c r="M1240">
        <f t="shared" si="190"/>
        <v>861.3</v>
      </c>
      <c r="N1240" s="3">
        <v>3.0870000000000002E-4</v>
      </c>
      <c r="O1240">
        <f t="shared" si="191"/>
        <v>1572.9936305732485</v>
      </c>
    </row>
    <row r="1241" spans="12:15" x14ac:dyDescent="0.35">
      <c r="L1241" s="3">
        <v>0.6583</v>
      </c>
      <c r="M1241">
        <f t="shared" si="190"/>
        <v>863.3</v>
      </c>
      <c r="N1241" s="3">
        <v>3.0840000000000002E-4</v>
      </c>
      <c r="O1241">
        <f t="shared" si="191"/>
        <v>1571.4649681528663</v>
      </c>
    </row>
    <row r="1242" spans="12:15" x14ac:dyDescent="0.35">
      <c r="L1242" s="3">
        <v>0.6603</v>
      </c>
      <c r="M1242">
        <f t="shared" si="190"/>
        <v>865.3</v>
      </c>
      <c r="N1242" s="3">
        <v>3.0800000000000001E-4</v>
      </c>
      <c r="O1242">
        <f t="shared" si="191"/>
        <v>1569.4267515923566</v>
      </c>
    </row>
    <row r="1243" spans="12:15" x14ac:dyDescent="0.35">
      <c r="L1243" s="3">
        <v>0.6623</v>
      </c>
      <c r="M1243">
        <f t="shared" si="190"/>
        <v>867.3</v>
      </c>
      <c r="N1243" s="3">
        <v>3.1119999999999997E-4</v>
      </c>
      <c r="O1243">
        <f t="shared" si="191"/>
        <v>1585.7324840764329</v>
      </c>
    </row>
    <row r="1244" spans="12:15" x14ac:dyDescent="0.35">
      <c r="L1244" s="3">
        <v>0.6643</v>
      </c>
      <c r="M1244">
        <f t="shared" si="190"/>
        <v>869.3</v>
      </c>
      <c r="N1244" s="3">
        <v>3.0929999999999998E-4</v>
      </c>
      <c r="O1244">
        <f t="shared" si="191"/>
        <v>1576.0509554140124</v>
      </c>
    </row>
    <row r="1245" spans="12:15" x14ac:dyDescent="0.35">
      <c r="L1245" s="3">
        <v>0.6663</v>
      </c>
      <c r="M1245">
        <f t="shared" si="190"/>
        <v>871.3</v>
      </c>
      <c r="N1245" s="3">
        <v>3.1540000000000002E-4</v>
      </c>
      <c r="O1245">
        <f t="shared" si="191"/>
        <v>1607.1337579617837</v>
      </c>
    </row>
    <row r="1246" spans="12:15" x14ac:dyDescent="0.35">
      <c r="L1246" s="3">
        <v>0.66830000000000001</v>
      </c>
      <c r="M1246">
        <f t="shared" si="190"/>
        <v>873.3</v>
      </c>
      <c r="N1246" s="3">
        <v>3.1070000000000002E-4</v>
      </c>
      <c r="O1246">
        <f t="shared" si="191"/>
        <v>1583.184713375796</v>
      </c>
    </row>
    <row r="1247" spans="12:15" x14ac:dyDescent="0.35">
      <c r="L1247" s="3">
        <v>0.67030000000000001</v>
      </c>
      <c r="M1247">
        <f t="shared" si="190"/>
        <v>875.3</v>
      </c>
      <c r="N1247" s="3">
        <v>3.0899999999999998E-4</v>
      </c>
      <c r="O1247">
        <f t="shared" si="191"/>
        <v>1574.5222929936306</v>
      </c>
    </row>
    <row r="1248" spans="12:15" x14ac:dyDescent="0.35">
      <c r="L1248" s="3">
        <v>0.67230000000000001</v>
      </c>
      <c r="M1248">
        <f t="shared" si="190"/>
        <v>877.3</v>
      </c>
      <c r="N1248" s="3">
        <v>3.1149999999999998E-4</v>
      </c>
      <c r="O1248">
        <f t="shared" si="191"/>
        <v>1587.2611464968152</v>
      </c>
    </row>
    <row r="1249" spans="12:15" x14ac:dyDescent="0.35">
      <c r="L1249" s="3">
        <v>0.67430000000000001</v>
      </c>
      <c r="M1249">
        <f t="shared" si="190"/>
        <v>879.3</v>
      </c>
      <c r="N1249" s="3">
        <v>3.168E-4</v>
      </c>
      <c r="O1249">
        <f t="shared" si="191"/>
        <v>1614.2675159235669</v>
      </c>
    </row>
    <row r="1250" spans="12:15" x14ac:dyDescent="0.35">
      <c r="L1250" s="3">
        <v>0.67630000000000001</v>
      </c>
      <c r="M1250">
        <f t="shared" si="190"/>
        <v>881.30000000000007</v>
      </c>
      <c r="N1250" s="3">
        <v>3.1399999999999999E-4</v>
      </c>
      <c r="O1250">
        <f t="shared" si="191"/>
        <v>1600</v>
      </c>
    </row>
    <row r="1251" spans="12:15" x14ac:dyDescent="0.35">
      <c r="L1251" s="3">
        <v>0.67830000000000001</v>
      </c>
      <c r="M1251">
        <f t="shared" si="190"/>
        <v>883.30000000000007</v>
      </c>
      <c r="N1251" s="3">
        <v>3.0820000000000001E-4</v>
      </c>
      <c r="O1251">
        <f t="shared" si="191"/>
        <v>1570.4458598726114</v>
      </c>
    </row>
    <row r="1252" spans="12:15" x14ac:dyDescent="0.35">
      <c r="L1252" s="3">
        <v>0.68030000000000002</v>
      </c>
      <c r="M1252">
        <f t="shared" si="190"/>
        <v>885.30000000000007</v>
      </c>
      <c r="N1252" s="3">
        <v>3.0840000000000002E-4</v>
      </c>
      <c r="O1252">
        <f t="shared" si="191"/>
        <v>1571.4649681528663</v>
      </c>
    </row>
    <row r="1253" spans="12:15" x14ac:dyDescent="0.35">
      <c r="L1253" s="3">
        <v>0.68230000000000002</v>
      </c>
      <c r="M1253">
        <f t="shared" si="190"/>
        <v>887.30000000000007</v>
      </c>
      <c r="N1253" s="3">
        <v>3.057E-4</v>
      </c>
      <c r="O1253">
        <f t="shared" si="191"/>
        <v>1557.7070063694266</v>
      </c>
    </row>
    <row r="1254" spans="12:15" x14ac:dyDescent="0.35">
      <c r="L1254" s="3">
        <v>0.68430000000000002</v>
      </c>
      <c r="M1254">
        <f t="shared" si="190"/>
        <v>889.30000000000007</v>
      </c>
      <c r="N1254" s="3">
        <v>3.0299999999999999E-4</v>
      </c>
      <c r="O1254">
        <f t="shared" si="191"/>
        <v>1543.9490445859872</v>
      </c>
    </row>
    <row r="1255" spans="12:15" x14ac:dyDescent="0.35">
      <c r="L1255" s="3">
        <v>0.68630000000000002</v>
      </c>
      <c r="M1255">
        <f t="shared" si="190"/>
        <v>891.30000000000007</v>
      </c>
      <c r="N1255" s="3">
        <v>3.0410000000000002E-4</v>
      </c>
      <c r="O1255">
        <f t="shared" si="191"/>
        <v>1549.5541401273886</v>
      </c>
    </row>
    <row r="1256" spans="12:15" x14ac:dyDescent="0.35">
      <c r="L1256" s="3">
        <v>0.68830000000000002</v>
      </c>
      <c r="M1256">
        <f t="shared" si="190"/>
        <v>893.30000000000007</v>
      </c>
      <c r="N1256" s="3">
        <v>3.0860000000000002E-4</v>
      </c>
      <c r="O1256">
        <f t="shared" si="191"/>
        <v>1572.4840764331211</v>
      </c>
    </row>
    <row r="1257" spans="12:15" x14ac:dyDescent="0.35">
      <c r="L1257" s="3">
        <v>0.69030000000000002</v>
      </c>
      <c r="M1257">
        <f t="shared" si="190"/>
        <v>895.30000000000007</v>
      </c>
      <c r="N1257" s="3">
        <v>3.098E-4</v>
      </c>
      <c r="O1257">
        <f t="shared" si="191"/>
        <v>1578.5987261146497</v>
      </c>
    </row>
    <row r="1258" spans="12:15" x14ac:dyDescent="0.35">
      <c r="L1258" s="3">
        <v>0.69230000000000003</v>
      </c>
      <c r="M1258">
        <f t="shared" si="190"/>
        <v>897.30000000000007</v>
      </c>
      <c r="N1258" s="3">
        <v>3.0449999999999997E-4</v>
      </c>
      <c r="O1258">
        <f t="shared" si="191"/>
        <v>1551.592356687898</v>
      </c>
    </row>
    <row r="1259" spans="12:15" x14ac:dyDescent="0.35">
      <c r="L1259" s="3">
        <v>0.69430000000000003</v>
      </c>
      <c r="M1259">
        <f t="shared" si="190"/>
        <v>899.30000000000007</v>
      </c>
      <c r="N1259" s="3">
        <v>3.0939999999999999E-4</v>
      </c>
      <c r="O1259">
        <f t="shared" si="191"/>
        <v>1576.56050955414</v>
      </c>
    </row>
    <row r="1260" spans="12:15" x14ac:dyDescent="0.35">
      <c r="L1260" s="3">
        <v>0.69630000000000003</v>
      </c>
      <c r="M1260">
        <f t="shared" si="190"/>
        <v>901.30000000000007</v>
      </c>
      <c r="N1260" s="3">
        <v>2.9750000000000002E-4</v>
      </c>
      <c r="O1260">
        <f t="shared" si="191"/>
        <v>1515.9235668789809</v>
      </c>
    </row>
    <row r="1261" spans="12:15" x14ac:dyDescent="0.35">
      <c r="L1261" s="3">
        <v>0.69830000000000003</v>
      </c>
      <c r="M1261">
        <f t="shared" si="190"/>
        <v>903.30000000000007</v>
      </c>
      <c r="N1261" s="3">
        <v>3.034E-4</v>
      </c>
      <c r="O1261">
        <f t="shared" si="191"/>
        <v>1545.9872611464966</v>
      </c>
    </row>
    <row r="1262" spans="12:15" x14ac:dyDescent="0.35">
      <c r="L1262" s="3">
        <v>0.70030000000000003</v>
      </c>
      <c r="M1262">
        <f t="shared" si="190"/>
        <v>905.30000000000007</v>
      </c>
      <c r="N1262" s="3">
        <v>2.9910000000000001E-4</v>
      </c>
      <c r="O1262">
        <f t="shared" si="191"/>
        <v>1524.0764331210191</v>
      </c>
    </row>
    <row r="1263" spans="12:15" x14ac:dyDescent="0.35">
      <c r="L1263" s="3">
        <v>0.70230000000000004</v>
      </c>
      <c r="M1263">
        <f t="shared" si="190"/>
        <v>907.30000000000007</v>
      </c>
      <c r="N1263" s="3">
        <v>2.9910000000000001E-4</v>
      </c>
      <c r="O1263">
        <f t="shared" si="191"/>
        <v>1524.0764331210191</v>
      </c>
    </row>
    <row r="1264" spans="12:15" x14ac:dyDescent="0.35">
      <c r="L1264" s="3">
        <v>0.70430000000000004</v>
      </c>
      <c r="M1264">
        <f t="shared" si="190"/>
        <v>909.30000000000007</v>
      </c>
      <c r="N1264" s="3">
        <v>2.9470000000000001E-4</v>
      </c>
      <c r="O1264">
        <f t="shared" si="191"/>
        <v>1501.656050955414</v>
      </c>
    </row>
    <row r="1265" spans="12:15" x14ac:dyDescent="0.35">
      <c r="L1265" s="3">
        <v>0.70630000000000004</v>
      </c>
      <c r="M1265">
        <f t="shared" si="190"/>
        <v>911.30000000000007</v>
      </c>
      <c r="N1265" s="3">
        <v>2.9829999999999999E-4</v>
      </c>
      <c r="O1265">
        <f t="shared" si="191"/>
        <v>1520</v>
      </c>
    </row>
    <row r="1266" spans="12:15" x14ac:dyDescent="0.35">
      <c r="L1266" s="3">
        <v>0.70830000000000004</v>
      </c>
      <c r="M1266">
        <f t="shared" si="190"/>
        <v>913.30000000000007</v>
      </c>
      <c r="N1266" s="3">
        <v>2.9629999999999999E-4</v>
      </c>
      <c r="O1266">
        <f t="shared" si="191"/>
        <v>1509.8089171974523</v>
      </c>
    </row>
    <row r="1267" spans="12:15" x14ac:dyDescent="0.35">
      <c r="L1267" s="3">
        <v>0.71030000000000004</v>
      </c>
      <c r="M1267">
        <f t="shared" si="190"/>
        <v>915.30000000000007</v>
      </c>
      <c r="N1267" s="3">
        <v>3.009E-4</v>
      </c>
      <c r="O1267">
        <f t="shared" si="191"/>
        <v>1533.248407643312</v>
      </c>
    </row>
    <row r="1268" spans="12:15" x14ac:dyDescent="0.35">
      <c r="L1268" s="3">
        <v>0.71230000000000004</v>
      </c>
      <c r="M1268">
        <f t="shared" si="190"/>
        <v>917.30000000000007</v>
      </c>
      <c r="N1268" s="3">
        <v>3.0640000000000002E-4</v>
      </c>
      <c r="O1268">
        <f t="shared" si="191"/>
        <v>1561.2738853503186</v>
      </c>
    </row>
    <row r="1269" spans="12:15" x14ac:dyDescent="0.35">
      <c r="L1269" s="3">
        <v>0.71430000000000005</v>
      </c>
      <c r="M1269">
        <f t="shared" si="190"/>
        <v>919.30000000000007</v>
      </c>
      <c r="N1269" s="3">
        <v>3.0269999999999999E-4</v>
      </c>
      <c r="O1269">
        <f t="shared" si="191"/>
        <v>1542.4203821656049</v>
      </c>
    </row>
    <row r="1270" spans="12:15" x14ac:dyDescent="0.35">
      <c r="L1270" s="3">
        <v>0.71630000000000005</v>
      </c>
      <c r="M1270">
        <f t="shared" si="190"/>
        <v>921.30000000000007</v>
      </c>
      <c r="N1270" s="3">
        <v>3.0860000000000002E-4</v>
      </c>
      <c r="O1270">
        <f t="shared" si="191"/>
        <v>1572.4840764331211</v>
      </c>
    </row>
    <row r="1271" spans="12:15" x14ac:dyDescent="0.35">
      <c r="L1271" s="3">
        <v>0.71830000000000005</v>
      </c>
      <c r="M1271">
        <f t="shared" si="190"/>
        <v>923.30000000000007</v>
      </c>
      <c r="N1271" s="3">
        <v>3.0479999999999998E-4</v>
      </c>
      <c r="O1271">
        <f t="shared" si="191"/>
        <v>1553.1210191082801</v>
      </c>
    </row>
    <row r="1272" spans="12:15" x14ac:dyDescent="0.35">
      <c r="L1272" s="3">
        <v>0.72030000000000005</v>
      </c>
      <c r="M1272">
        <f t="shared" si="190"/>
        <v>925.30000000000007</v>
      </c>
      <c r="N1272" s="3">
        <v>2.9589999999999998E-4</v>
      </c>
      <c r="O1272">
        <f t="shared" si="191"/>
        <v>1507.7707006369426</v>
      </c>
    </row>
    <row r="1273" spans="12:15" x14ac:dyDescent="0.35">
      <c r="L1273" s="3">
        <v>0.72230000000000005</v>
      </c>
      <c r="M1273">
        <f t="shared" si="190"/>
        <v>927.30000000000007</v>
      </c>
      <c r="N1273" s="3">
        <v>2.9839999999999999E-4</v>
      </c>
      <c r="O1273">
        <f t="shared" si="191"/>
        <v>1520.5095541401272</v>
      </c>
    </row>
    <row r="1274" spans="12:15" x14ac:dyDescent="0.35">
      <c r="L1274" s="3">
        <v>0.72430000000000005</v>
      </c>
      <c r="M1274">
        <f t="shared" si="190"/>
        <v>929.30000000000007</v>
      </c>
      <c r="N1274" s="3">
        <v>3.0370000000000001E-4</v>
      </c>
      <c r="O1274">
        <f t="shared" si="191"/>
        <v>1547.5159235668789</v>
      </c>
    </row>
    <row r="1275" spans="12:15" x14ac:dyDescent="0.35">
      <c r="L1275" s="3">
        <v>0.72629999999999995</v>
      </c>
      <c r="M1275">
        <f t="shared" si="190"/>
        <v>931.3</v>
      </c>
      <c r="N1275" s="3">
        <v>3.0390000000000001E-4</v>
      </c>
      <c r="O1275">
        <f t="shared" si="191"/>
        <v>1548.535031847134</v>
      </c>
    </row>
    <row r="1276" spans="12:15" x14ac:dyDescent="0.35">
      <c r="L1276" s="3">
        <v>0.72829999999999995</v>
      </c>
      <c r="M1276">
        <f t="shared" si="190"/>
        <v>933.3</v>
      </c>
      <c r="N1276" s="3">
        <v>2.968E-4</v>
      </c>
      <c r="O1276">
        <f t="shared" si="191"/>
        <v>1512.3566878980891</v>
      </c>
    </row>
    <row r="1277" spans="12:15" x14ac:dyDescent="0.35">
      <c r="L1277" s="3">
        <v>0.73029999999999995</v>
      </c>
      <c r="M1277">
        <f t="shared" si="190"/>
        <v>935.3</v>
      </c>
      <c r="N1277" s="3">
        <v>2.9760000000000002E-4</v>
      </c>
      <c r="O1277">
        <f t="shared" si="191"/>
        <v>1516.4331210191083</v>
      </c>
    </row>
    <row r="1278" spans="12:15" x14ac:dyDescent="0.35">
      <c r="L1278" s="3">
        <v>0.73229999999999995</v>
      </c>
      <c r="M1278">
        <f t="shared" si="190"/>
        <v>937.3</v>
      </c>
      <c r="N1278" s="3">
        <v>3.0729999999999999E-4</v>
      </c>
      <c r="O1278">
        <f t="shared" si="191"/>
        <v>1565.8598726114649</v>
      </c>
    </row>
    <row r="1279" spans="12:15" x14ac:dyDescent="0.35">
      <c r="L1279" s="3">
        <v>0.73429999999999995</v>
      </c>
      <c r="M1279">
        <f t="shared" si="190"/>
        <v>939.3</v>
      </c>
      <c r="N1279" s="3">
        <v>3.0620000000000002E-4</v>
      </c>
      <c r="O1279">
        <f t="shared" si="191"/>
        <v>1560.2547770700635</v>
      </c>
    </row>
    <row r="1280" spans="12:15" x14ac:dyDescent="0.35">
      <c r="L1280" s="3">
        <v>0.73629999999999995</v>
      </c>
      <c r="M1280">
        <f t="shared" si="190"/>
        <v>941.3</v>
      </c>
      <c r="N1280" s="3">
        <v>3.0150000000000001E-4</v>
      </c>
      <c r="O1280">
        <f t="shared" si="191"/>
        <v>1536.3057324840763</v>
      </c>
    </row>
    <row r="1281" spans="12:15" x14ac:dyDescent="0.35">
      <c r="L1281" s="3">
        <v>0.73829999999999996</v>
      </c>
      <c r="M1281">
        <f t="shared" si="190"/>
        <v>943.3</v>
      </c>
      <c r="N1281" s="3">
        <v>3.0610000000000001E-4</v>
      </c>
      <c r="O1281">
        <f t="shared" si="191"/>
        <v>1559.7452229299363</v>
      </c>
    </row>
    <row r="1282" spans="12:15" x14ac:dyDescent="0.35">
      <c r="L1282" s="3">
        <v>0.74029999999999996</v>
      </c>
      <c r="M1282">
        <f t="shared" si="190"/>
        <v>945.3</v>
      </c>
      <c r="N1282" s="3">
        <v>3.0219999999999997E-4</v>
      </c>
      <c r="O1282">
        <f t="shared" si="191"/>
        <v>1539.872611464968</v>
      </c>
    </row>
    <row r="1283" spans="12:15" x14ac:dyDescent="0.35">
      <c r="L1283" s="3">
        <v>0.74229999999999996</v>
      </c>
      <c r="M1283">
        <f t="shared" si="190"/>
        <v>947.3</v>
      </c>
      <c r="N1283" s="3">
        <v>2.9940000000000001E-4</v>
      </c>
      <c r="O1283">
        <f t="shared" si="191"/>
        <v>1525.6050955414014</v>
      </c>
    </row>
    <row r="1284" spans="12:15" x14ac:dyDescent="0.35">
      <c r="L1284" s="3">
        <v>0.74429999999999996</v>
      </c>
      <c r="M1284">
        <f t="shared" si="190"/>
        <v>949.3</v>
      </c>
      <c r="N1284" s="3">
        <v>3.098E-4</v>
      </c>
      <c r="O1284">
        <f t="shared" si="191"/>
        <v>1578.5987261146497</v>
      </c>
    </row>
    <row r="1285" spans="12:15" x14ac:dyDescent="0.35">
      <c r="L1285" s="3">
        <v>0.74629999999999996</v>
      </c>
      <c r="M1285">
        <f t="shared" si="190"/>
        <v>951.3</v>
      </c>
      <c r="N1285" s="3">
        <v>3.0440000000000003E-4</v>
      </c>
      <c r="O1285">
        <f t="shared" si="191"/>
        <v>1551.0828025477708</v>
      </c>
    </row>
    <row r="1286" spans="12:15" x14ac:dyDescent="0.35">
      <c r="L1286" s="3">
        <v>0.74829999999999997</v>
      </c>
      <c r="M1286">
        <f t="shared" si="190"/>
        <v>953.3</v>
      </c>
      <c r="N1286" s="3">
        <v>3.0219999999999997E-4</v>
      </c>
      <c r="O1286">
        <f t="shared" si="191"/>
        <v>1539.872611464968</v>
      </c>
    </row>
    <row r="1287" spans="12:15" x14ac:dyDescent="0.35">
      <c r="L1287" s="3">
        <v>0.75029999999999997</v>
      </c>
      <c r="M1287">
        <f t="shared" si="190"/>
        <v>955.3</v>
      </c>
      <c r="N1287" s="3">
        <v>2.968E-4</v>
      </c>
      <c r="O1287">
        <f t="shared" si="191"/>
        <v>1512.3566878980891</v>
      </c>
    </row>
    <row r="1288" spans="12:15" x14ac:dyDescent="0.35">
      <c r="L1288" s="3">
        <v>0.75229999999999997</v>
      </c>
      <c r="M1288">
        <f t="shared" si="190"/>
        <v>957.3</v>
      </c>
      <c r="N1288" s="3">
        <v>2.9770000000000003E-4</v>
      </c>
      <c r="O1288">
        <f t="shared" si="191"/>
        <v>1516.9426751592359</v>
      </c>
    </row>
    <row r="1289" spans="12:15" x14ac:dyDescent="0.35">
      <c r="L1289" s="3">
        <v>0.75429999999999997</v>
      </c>
      <c r="M1289">
        <f t="shared" si="190"/>
        <v>959.3</v>
      </c>
      <c r="N1289" s="3">
        <v>2.9940000000000001E-4</v>
      </c>
      <c r="O1289">
        <f t="shared" si="191"/>
        <v>1525.6050955414014</v>
      </c>
    </row>
    <row r="1290" spans="12:15" x14ac:dyDescent="0.35">
      <c r="L1290" s="3">
        <v>0.75629999999999997</v>
      </c>
      <c r="M1290">
        <f t="shared" si="190"/>
        <v>961.3</v>
      </c>
      <c r="N1290" s="3">
        <v>2.9839999999999999E-4</v>
      </c>
      <c r="O1290">
        <f t="shared" si="191"/>
        <v>1520.5095541401272</v>
      </c>
    </row>
    <row r="1291" spans="12:15" x14ac:dyDescent="0.35">
      <c r="L1291" s="3">
        <v>0.75829999999999997</v>
      </c>
      <c r="M1291">
        <f t="shared" si="190"/>
        <v>963.3</v>
      </c>
      <c r="N1291" s="3">
        <v>2.9970000000000002E-4</v>
      </c>
      <c r="O1291">
        <f t="shared" si="191"/>
        <v>1527.1337579617837</v>
      </c>
    </row>
    <row r="1292" spans="12:15" x14ac:dyDescent="0.35">
      <c r="L1292" s="3">
        <v>0.76029999999999998</v>
      </c>
      <c r="M1292">
        <f t="shared" si="190"/>
        <v>965.3</v>
      </c>
      <c r="N1292" s="3">
        <v>3.0039999999999998E-4</v>
      </c>
      <c r="O1292">
        <f t="shared" si="191"/>
        <v>1530.7006369426749</v>
      </c>
    </row>
    <row r="1293" spans="12:15" x14ac:dyDescent="0.35">
      <c r="L1293" s="3">
        <v>0.76229999999999998</v>
      </c>
      <c r="M1293">
        <f t="shared" si="190"/>
        <v>967.3</v>
      </c>
      <c r="N1293" s="3">
        <v>2.989E-4</v>
      </c>
      <c r="O1293">
        <f t="shared" si="191"/>
        <v>1523.0573248407641</v>
      </c>
    </row>
    <row r="1294" spans="12:15" x14ac:dyDescent="0.35">
      <c r="L1294" s="3">
        <v>0.76429999999999998</v>
      </c>
      <c r="M1294">
        <f t="shared" si="190"/>
        <v>969.3</v>
      </c>
      <c r="N1294" s="3">
        <v>2.9859999999999999E-4</v>
      </c>
      <c r="O1294">
        <f t="shared" si="191"/>
        <v>1521.528662420382</v>
      </c>
    </row>
    <row r="1295" spans="12:15" x14ac:dyDescent="0.35">
      <c r="L1295" s="3">
        <v>0.76629999999999998</v>
      </c>
      <c r="M1295">
        <f t="shared" si="190"/>
        <v>971.3</v>
      </c>
      <c r="N1295" s="3">
        <v>3.033E-4</v>
      </c>
      <c r="O1295">
        <f t="shared" si="191"/>
        <v>1545.4777070063694</v>
      </c>
    </row>
    <row r="1296" spans="12:15" x14ac:dyDescent="0.35">
      <c r="L1296" s="3">
        <v>0.76829999999999998</v>
      </c>
      <c r="M1296">
        <f t="shared" si="190"/>
        <v>973.3</v>
      </c>
      <c r="N1296" s="3">
        <v>3.0370000000000001E-4</v>
      </c>
      <c r="O1296">
        <f t="shared" si="191"/>
        <v>1547.5159235668789</v>
      </c>
    </row>
    <row r="1297" spans="12:15" x14ac:dyDescent="0.35">
      <c r="L1297" s="3">
        <v>0.77029999999999998</v>
      </c>
      <c r="M1297">
        <f t="shared" ref="M1297:M1360" si="192">L1297*1000+205</f>
        <v>975.3</v>
      </c>
      <c r="N1297" s="3">
        <v>2.9930000000000001E-4</v>
      </c>
      <c r="O1297">
        <f t="shared" ref="O1297:O1360" si="193">1000000*N1297/$F$3</f>
        <v>1525.095541401274</v>
      </c>
    </row>
    <row r="1298" spans="12:15" x14ac:dyDescent="0.35">
      <c r="L1298" s="3">
        <v>0.77229999999999999</v>
      </c>
      <c r="M1298">
        <f t="shared" si="192"/>
        <v>977.3</v>
      </c>
      <c r="N1298" s="3">
        <v>2.9589999999999998E-4</v>
      </c>
      <c r="O1298">
        <f t="shared" si="193"/>
        <v>1507.7707006369426</v>
      </c>
    </row>
    <row r="1299" spans="12:15" x14ac:dyDescent="0.35">
      <c r="L1299" s="3">
        <v>0.77429999999999999</v>
      </c>
      <c r="M1299">
        <f t="shared" si="192"/>
        <v>979.3</v>
      </c>
      <c r="N1299" s="3">
        <v>2.9619999999999999E-4</v>
      </c>
      <c r="O1299">
        <f t="shared" si="193"/>
        <v>1509.2993630573246</v>
      </c>
    </row>
    <row r="1300" spans="12:15" x14ac:dyDescent="0.35">
      <c r="L1300" s="3">
        <v>0.77629999999999999</v>
      </c>
      <c r="M1300">
        <f t="shared" si="192"/>
        <v>981.3</v>
      </c>
      <c r="N1300" s="3">
        <v>2.9819999999999998E-4</v>
      </c>
      <c r="O1300">
        <f t="shared" si="193"/>
        <v>1519.4904458598726</v>
      </c>
    </row>
    <row r="1301" spans="12:15" x14ac:dyDescent="0.35">
      <c r="L1301" s="3">
        <v>0.77829999999999999</v>
      </c>
      <c r="M1301">
        <f t="shared" si="192"/>
        <v>983.3</v>
      </c>
      <c r="N1301" s="3">
        <v>2.9510000000000002E-4</v>
      </c>
      <c r="O1301">
        <f t="shared" si="193"/>
        <v>1503.6942675159237</v>
      </c>
    </row>
    <row r="1302" spans="12:15" x14ac:dyDescent="0.35">
      <c r="L1302" s="3">
        <v>0.78029999999999999</v>
      </c>
      <c r="M1302">
        <f t="shared" si="192"/>
        <v>985.3</v>
      </c>
      <c r="N1302" s="3">
        <v>2.9609999999999999E-4</v>
      </c>
      <c r="O1302">
        <f t="shared" si="193"/>
        <v>1508.7898089171972</v>
      </c>
    </row>
    <row r="1303" spans="12:15" x14ac:dyDescent="0.35">
      <c r="L1303" s="3">
        <v>0.7823</v>
      </c>
      <c r="M1303">
        <f t="shared" si="192"/>
        <v>987.3</v>
      </c>
      <c r="N1303" s="3">
        <v>2.9930000000000001E-4</v>
      </c>
      <c r="O1303">
        <f t="shared" si="193"/>
        <v>1525.095541401274</v>
      </c>
    </row>
    <row r="1304" spans="12:15" x14ac:dyDescent="0.35">
      <c r="L1304" s="3">
        <v>0.7843</v>
      </c>
      <c r="M1304">
        <f t="shared" si="192"/>
        <v>989.3</v>
      </c>
      <c r="N1304" s="3">
        <v>3.0019999999999998E-4</v>
      </c>
      <c r="O1304">
        <f t="shared" si="193"/>
        <v>1529.6815286624203</v>
      </c>
    </row>
    <row r="1305" spans="12:15" x14ac:dyDescent="0.35">
      <c r="L1305" s="3">
        <v>0.7863</v>
      </c>
      <c r="M1305">
        <f t="shared" si="192"/>
        <v>991.3</v>
      </c>
      <c r="N1305" s="3">
        <v>3.0299999999999999E-4</v>
      </c>
      <c r="O1305">
        <f t="shared" si="193"/>
        <v>1543.9490445859872</v>
      </c>
    </row>
    <row r="1306" spans="12:15" x14ac:dyDescent="0.35">
      <c r="L1306" s="3">
        <v>0.7883</v>
      </c>
      <c r="M1306">
        <f t="shared" si="192"/>
        <v>993.3</v>
      </c>
      <c r="N1306" s="3">
        <v>3.057E-4</v>
      </c>
      <c r="O1306">
        <f t="shared" si="193"/>
        <v>1557.7070063694266</v>
      </c>
    </row>
    <row r="1307" spans="12:15" x14ac:dyDescent="0.35">
      <c r="L1307" s="3">
        <v>0.7903</v>
      </c>
      <c r="M1307">
        <f t="shared" si="192"/>
        <v>995.3</v>
      </c>
      <c r="N1307" s="3">
        <v>2.966E-4</v>
      </c>
      <c r="O1307">
        <f t="shared" si="193"/>
        <v>1511.3375796178345</v>
      </c>
    </row>
    <row r="1308" spans="12:15" x14ac:dyDescent="0.35">
      <c r="L1308" s="3">
        <v>0.7923</v>
      </c>
      <c r="M1308">
        <f t="shared" si="192"/>
        <v>997.3</v>
      </c>
      <c r="N1308" s="3">
        <v>2.9510000000000002E-4</v>
      </c>
      <c r="O1308">
        <f t="shared" si="193"/>
        <v>1503.6942675159237</v>
      </c>
    </row>
    <row r="1309" spans="12:15" x14ac:dyDescent="0.35">
      <c r="L1309" s="3">
        <v>0.79430000000000001</v>
      </c>
      <c r="M1309">
        <f t="shared" si="192"/>
        <v>999.3</v>
      </c>
      <c r="N1309" s="3">
        <v>2.9730000000000002E-4</v>
      </c>
      <c r="O1309">
        <f t="shared" si="193"/>
        <v>1514.904458598726</v>
      </c>
    </row>
    <row r="1310" spans="12:15" x14ac:dyDescent="0.35">
      <c r="L1310" s="3">
        <v>0.79630000000000001</v>
      </c>
      <c r="M1310">
        <f t="shared" si="192"/>
        <v>1001.3</v>
      </c>
      <c r="N1310" s="3">
        <v>3.0049999999999999E-4</v>
      </c>
      <c r="O1310">
        <f t="shared" si="193"/>
        <v>1531.2101910828026</v>
      </c>
    </row>
    <row r="1311" spans="12:15" x14ac:dyDescent="0.35">
      <c r="L1311" s="3">
        <v>0.79830000000000001</v>
      </c>
      <c r="M1311">
        <f t="shared" si="192"/>
        <v>1003.3</v>
      </c>
      <c r="N1311" s="3">
        <v>2.9550000000000003E-4</v>
      </c>
      <c r="O1311">
        <f t="shared" si="193"/>
        <v>1505.7324840764331</v>
      </c>
    </row>
    <row r="1312" spans="12:15" x14ac:dyDescent="0.35">
      <c r="L1312" s="3">
        <v>0.80030000000000001</v>
      </c>
      <c r="M1312">
        <f t="shared" si="192"/>
        <v>1005.3</v>
      </c>
      <c r="N1312" s="3">
        <v>2.9839999999999999E-4</v>
      </c>
      <c r="O1312">
        <f t="shared" si="193"/>
        <v>1520.5095541401272</v>
      </c>
    </row>
    <row r="1313" spans="12:15" x14ac:dyDescent="0.35">
      <c r="L1313" s="3">
        <v>0.80230000000000001</v>
      </c>
      <c r="M1313">
        <f t="shared" si="192"/>
        <v>1007.3000000000001</v>
      </c>
      <c r="N1313" s="3">
        <v>2.944E-4</v>
      </c>
      <c r="O1313">
        <f t="shared" si="193"/>
        <v>1500.1273885350317</v>
      </c>
    </row>
    <row r="1314" spans="12:15" x14ac:dyDescent="0.35">
      <c r="L1314" s="3">
        <v>0.80430000000000001</v>
      </c>
      <c r="M1314">
        <f t="shared" si="192"/>
        <v>1009.3000000000001</v>
      </c>
      <c r="N1314" s="3">
        <v>2.9760000000000002E-4</v>
      </c>
      <c r="O1314">
        <f t="shared" si="193"/>
        <v>1516.4331210191083</v>
      </c>
    </row>
    <row r="1315" spans="12:15" x14ac:dyDescent="0.35">
      <c r="L1315" s="3">
        <v>0.80630000000000002</v>
      </c>
      <c r="M1315">
        <f t="shared" si="192"/>
        <v>1011.3000000000001</v>
      </c>
      <c r="N1315" s="3">
        <v>2.9379999999999999E-4</v>
      </c>
      <c r="O1315">
        <f t="shared" si="193"/>
        <v>1497.0700636942674</v>
      </c>
    </row>
    <row r="1316" spans="12:15" x14ac:dyDescent="0.35">
      <c r="L1316" s="3">
        <v>0.80830000000000002</v>
      </c>
      <c r="M1316">
        <f t="shared" si="192"/>
        <v>1013.3000000000001</v>
      </c>
      <c r="N1316" s="3">
        <v>3.0400000000000002E-4</v>
      </c>
      <c r="O1316">
        <f t="shared" si="193"/>
        <v>1549.0445859872611</v>
      </c>
    </row>
    <row r="1317" spans="12:15" x14ac:dyDescent="0.35">
      <c r="L1317" s="3">
        <v>0.81030000000000002</v>
      </c>
      <c r="M1317">
        <f t="shared" si="192"/>
        <v>1015.3000000000001</v>
      </c>
      <c r="N1317" s="3">
        <v>3.0219999999999997E-4</v>
      </c>
      <c r="O1317">
        <f t="shared" si="193"/>
        <v>1539.872611464968</v>
      </c>
    </row>
    <row r="1318" spans="12:15" x14ac:dyDescent="0.35">
      <c r="L1318" s="3">
        <v>0.81230000000000002</v>
      </c>
      <c r="M1318">
        <f t="shared" si="192"/>
        <v>1017.3000000000001</v>
      </c>
      <c r="N1318" s="3">
        <v>3.0360000000000001E-4</v>
      </c>
      <c r="O1318">
        <f t="shared" si="193"/>
        <v>1547.0063694267517</v>
      </c>
    </row>
    <row r="1319" spans="12:15" x14ac:dyDescent="0.35">
      <c r="L1319" s="3">
        <v>0.81430000000000002</v>
      </c>
      <c r="M1319">
        <f t="shared" si="192"/>
        <v>1019.3000000000001</v>
      </c>
      <c r="N1319" s="3">
        <v>2.9930000000000001E-4</v>
      </c>
      <c r="O1319">
        <f t="shared" si="193"/>
        <v>1525.095541401274</v>
      </c>
    </row>
    <row r="1320" spans="12:15" x14ac:dyDescent="0.35">
      <c r="L1320" s="3">
        <v>0.81630000000000003</v>
      </c>
      <c r="M1320">
        <f t="shared" si="192"/>
        <v>1021.3000000000001</v>
      </c>
      <c r="N1320" s="3">
        <v>3.009E-4</v>
      </c>
      <c r="O1320">
        <f t="shared" si="193"/>
        <v>1533.248407643312</v>
      </c>
    </row>
    <row r="1321" spans="12:15" x14ac:dyDescent="0.35">
      <c r="L1321" s="3">
        <v>0.81830000000000003</v>
      </c>
      <c r="M1321">
        <f t="shared" si="192"/>
        <v>1023.3000000000001</v>
      </c>
      <c r="N1321" s="3">
        <v>2.965E-4</v>
      </c>
      <c r="O1321">
        <f t="shared" si="193"/>
        <v>1510.8280254777069</v>
      </c>
    </row>
    <row r="1322" spans="12:15" x14ac:dyDescent="0.35">
      <c r="L1322" s="3">
        <v>0.82030000000000003</v>
      </c>
      <c r="M1322">
        <f t="shared" si="192"/>
        <v>1025.3000000000002</v>
      </c>
      <c r="N1322" s="3">
        <v>3.0079999999999999E-4</v>
      </c>
      <c r="O1322">
        <f t="shared" si="193"/>
        <v>1532.7388535031846</v>
      </c>
    </row>
    <row r="1323" spans="12:15" x14ac:dyDescent="0.35">
      <c r="L1323" s="3">
        <v>0.82230000000000003</v>
      </c>
      <c r="M1323">
        <f t="shared" si="192"/>
        <v>1027.3000000000002</v>
      </c>
      <c r="N1323" s="3">
        <v>2.9579999999999998E-4</v>
      </c>
      <c r="O1323">
        <f t="shared" si="193"/>
        <v>1507.2611464968149</v>
      </c>
    </row>
    <row r="1324" spans="12:15" x14ac:dyDescent="0.35">
      <c r="L1324" s="3">
        <v>0.82430000000000003</v>
      </c>
      <c r="M1324">
        <f t="shared" si="192"/>
        <v>1029.3000000000002</v>
      </c>
      <c r="N1324" s="3">
        <v>2.9750000000000002E-4</v>
      </c>
      <c r="O1324">
        <f t="shared" si="193"/>
        <v>1515.9235668789809</v>
      </c>
    </row>
    <row r="1325" spans="12:15" x14ac:dyDescent="0.35">
      <c r="L1325" s="3">
        <v>0.82630000000000003</v>
      </c>
      <c r="M1325">
        <f t="shared" si="192"/>
        <v>1031.3000000000002</v>
      </c>
      <c r="N1325" s="3">
        <v>3.0370000000000001E-4</v>
      </c>
      <c r="O1325">
        <f t="shared" si="193"/>
        <v>1547.5159235668789</v>
      </c>
    </row>
    <row r="1326" spans="12:15" x14ac:dyDescent="0.35">
      <c r="L1326" s="3">
        <v>0.82830000000000004</v>
      </c>
      <c r="M1326">
        <f t="shared" si="192"/>
        <v>1033.3000000000002</v>
      </c>
      <c r="N1326" s="3">
        <v>3.0180000000000002E-4</v>
      </c>
      <c r="O1326">
        <f t="shared" si="193"/>
        <v>1537.8343949044586</v>
      </c>
    </row>
    <row r="1327" spans="12:15" x14ac:dyDescent="0.35">
      <c r="L1327" s="3">
        <v>0.83030000000000004</v>
      </c>
      <c r="M1327">
        <f t="shared" si="192"/>
        <v>1035.3000000000002</v>
      </c>
      <c r="N1327" s="3">
        <v>3.0180000000000002E-4</v>
      </c>
      <c r="O1327">
        <f t="shared" si="193"/>
        <v>1537.8343949044586</v>
      </c>
    </row>
    <row r="1328" spans="12:15" x14ac:dyDescent="0.35">
      <c r="L1328" s="3">
        <v>0.83230000000000004</v>
      </c>
      <c r="M1328">
        <f t="shared" si="192"/>
        <v>1037.3000000000002</v>
      </c>
      <c r="N1328" s="3">
        <v>3.0499999999999999E-4</v>
      </c>
      <c r="O1328">
        <f t="shared" si="193"/>
        <v>1554.1401273885349</v>
      </c>
    </row>
    <row r="1329" spans="12:15" x14ac:dyDescent="0.35">
      <c r="L1329" s="3">
        <v>0.83430000000000004</v>
      </c>
      <c r="M1329">
        <f t="shared" si="192"/>
        <v>1039.3000000000002</v>
      </c>
      <c r="N1329" s="3">
        <v>3.011E-4</v>
      </c>
      <c r="O1329">
        <f t="shared" si="193"/>
        <v>1534.2675159235669</v>
      </c>
    </row>
    <row r="1330" spans="12:15" x14ac:dyDescent="0.35">
      <c r="L1330" s="3">
        <v>0.83630000000000004</v>
      </c>
      <c r="M1330">
        <f t="shared" si="192"/>
        <v>1041.3000000000002</v>
      </c>
      <c r="N1330" s="3">
        <v>2.9819999999999998E-4</v>
      </c>
      <c r="O1330">
        <f t="shared" si="193"/>
        <v>1519.4904458598726</v>
      </c>
    </row>
    <row r="1331" spans="12:15" x14ac:dyDescent="0.35">
      <c r="L1331" s="3">
        <v>0.83830000000000005</v>
      </c>
      <c r="M1331">
        <f t="shared" si="192"/>
        <v>1043.3000000000002</v>
      </c>
      <c r="N1331" s="3">
        <v>2.9270000000000001E-4</v>
      </c>
      <c r="O1331">
        <f t="shared" si="193"/>
        <v>1491.464968152866</v>
      </c>
    </row>
    <row r="1332" spans="12:15" x14ac:dyDescent="0.35">
      <c r="L1332" s="3">
        <v>0.84030000000000005</v>
      </c>
      <c r="M1332">
        <f t="shared" si="192"/>
        <v>1045.3000000000002</v>
      </c>
      <c r="N1332" s="3">
        <v>2.9970000000000002E-4</v>
      </c>
      <c r="O1332">
        <f t="shared" si="193"/>
        <v>1527.1337579617837</v>
      </c>
    </row>
    <row r="1333" spans="12:15" x14ac:dyDescent="0.35">
      <c r="L1333" s="3">
        <v>0.84230000000000005</v>
      </c>
      <c r="M1333">
        <f t="shared" si="192"/>
        <v>1047.3000000000002</v>
      </c>
      <c r="N1333" s="3">
        <v>3.009E-4</v>
      </c>
      <c r="O1333">
        <f t="shared" si="193"/>
        <v>1533.248407643312</v>
      </c>
    </row>
    <row r="1334" spans="12:15" x14ac:dyDescent="0.35">
      <c r="L1334" s="3">
        <v>0.84430000000000005</v>
      </c>
      <c r="M1334">
        <f t="shared" si="192"/>
        <v>1049.3000000000002</v>
      </c>
      <c r="N1334" s="3">
        <v>2.966E-4</v>
      </c>
      <c r="O1334">
        <f t="shared" si="193"/>
        <v>1511.3375796178345</v>
      </c>
    </row>
    <row r="1335" spans="12:15" x14ac:dyDescent="0.35">
      <c r="L1335" s="3">
        <v>0.84630000000000005</v>
      </c>
      <c r="M1335">
        <f t="shared" si="192"/>
        <v>1051.3000000000002</v>
      </c>
      <c r="N1335" s="3">
        <v>2.9839999999999999E-4</v>
      </c>
      <c r="O1335">
        <f t="shared" si="193"/>
        <v>1520.5095541401272</v>
      </c>
    </row>
    <row r="1336" spans="12:15" x14ac:dyDescent="0.35">
      <c r="L1336" s="3">
        <v>0.84830000000000005</v>
      </c>
      <c r="M1336">
        <f t="shared" si="192"/>
        <v>1053.3000000000002</v>
      </c>
      <c r="N1336" s="3">
        <v>2.9550000000000003E-4</v>
      </c>
      <c r="O1336">
        <f t="shared" si="193"/>
        <v>1505.7324840764331</v>
      </c>
    </row>
    <row r="1337" spans="12:15" x14ac:dyDescent="0.35">
      <c r="L1337" s="3">
        <v>0.85029999999999994</v>
      </c>
      <c r="M1337">
        <f t="shared" si="192"/>
        <v>1055.3</v>
      </c>
      <c r="N1337" s="3">
        <v>2.9159999999999999E-4</v>
      </c>
      <c r="O1337">
        <f t="shared" si="193"/>
        <v>1485.8598726114647</v>
      </c>
    </row>
    <row r="1338" spans="12:15" x14ac:dyDescent="0.35">
      <c r="L1338" s="3">
        <v>0.85229999999999995</v>
      </c>
      <c r="M1338">
        <f t="shared" si="192"/>
        <v>1057.3</v>
      </c>
      <c r="N1338" s="3">
        <v>2.9619999999999999E-4</v>
      </c>
      <c r="O1338">
        <f t="shared" si="193"/>
        <v>1509.2993630573246</v>
      </c>
    </row>
    <row r="1339" spans="12:15" x14ac:dyDescent="0.35">
      <c r="L1339" s="3">
        <v>0.85429999999999995</v>
      </c>
      <c r="M1339">
        <f t="shared" si="192"/>
        <v>1059.3</v>
      </c>
      <c r="N1339" s="3">
        <v>2.9260000000000001E-4</v>
      </c>
      <c r="O1339">
        <f t="shared" si="193"/>
        <v>1490.9554140127389</v>
      </c>
    </row>
    <row r="1340" spans="12:15" x14ac:dyDescent="0.35">
      <c r="L1340" s="3">
        <v>0.85629999999999995</v>
      </c>
      <c r="M1340">
        <f t="shared" si="192"/>
        <v>1061.3</v>
      </c>
      <c r="N1340" s="3">
        <v>2.945E-4</v>
      </c>
      <c r="O1340">
        <f t="shared" si="193"/>
        <v>1500.6369426751592</v>
      </c>
    </row>
    <row r="1341" spans="12:15" x14ac:dyDescent="0.35">
      <c r="L1341" s="3">
        <v>0.85829999999999995</v>
      </c>
      <c r="M1341">
        <f t="shared" si="192"/>
        <v>1063.3</v>
      </c>
      <c r="N1341" s="3">
        <v>2.9369999999999998E-4</v>
      </c>
      <c r="O1341">
        <f t="shared" si="193"/>
        <v>1496.56050955414</v>
      </c>
    </row>
    <row r="1342" spans="12:15" x14ac:dyDescent="0.35">
      <c r="L1342" s="3">
        <v>0.86029999999999995</v>
      </c>
      <c r="M1342">
        <f t="shared" si="192"/>
        <v>1065.3</v>
      </c>
      <c r="N1342" s="3">
        <v>2.9250000000000001E-4</v>
      </c>
      <c r="O1342">
        <f t="shared" si="193"/>
        <v>1490.4458598726114</v>
      </c>
    </row>
    <row r="1343" spans="12:15" x14ac:dyDescent="0.35">
      <c r="L1343" s="3">
        <v>0.86229999999999996</v>
      </c>
      <c r="M1343">
        <f t="shared" si="192"/>
        <v>1067.3</v>
      </c>
      <c r="N1343" s="3">
        <v>2.901E-4</v>
      </c>
      <c r="O1343">
        <f t="shared" si="193"/>
        <v>1478.2165605095543</v>
      </c>
    </row>
    <row r="1344" spans="12:15" x14ac:dyDescent="0.35">
      <c r="L1344" s="3">
        <v>0.86429999999999996</v>
      </c>
      <c r="M1344">
        <f t="shared" si="192"/>
        <v>1069.3</v>
      </c>
      <c r="N1344" s="3">
        <v>2.8830000000000001E-4</v>
      </c>
      <c r="O1344">
        <f t="shared" si="193"/>
        <v>1469.0445859872611</v>
      </c>
    </row>
    <row r="1345" spans="12:15" x14ac:dyDescent="0.35">
      <c r="L1345" s="3">
        <v>0.86629999999999996</v>
      </c>
      <c r="M1345">
        <f t="shared" si="192"/>
        <v>1071.3</v>
      </c>
      <c r="N1345" s="3">
        <v>2.8840000000000002E-4</v>
      </c>
      <c r="O1345">
        <f t="shared" si="193"/>
        <v>1469.5541401273886</v>
      </c>
    </row>
    <row r="1346" spans="12:15" x14ac:dyDescent="0.35">
      <c r="L1346" s="3">
        <v>0.86829999999999996</v>
      </c>
      <c r="M1346">
        <f t="shared" si="192"/>
        <v>1073.3</v>
      </c>
      <c r="N1346" s="3">
        <v>2.9109999999999997E-4</v>
      </c>
      <c r="O1346">
        <f t="shared" si="193"/>
        <v>1483.3121019108278</v>
      </c>
    </row>
    <row r="1347" spans="12:15" x14ac:dyDescent="0.35">
      <c r="L1347" s="3">
        <v>0.87029999999999996</v>
      </c>
      <c r="M1347">
        <f t="shared" si="192"/>
        <v>1075.3</v>
      </c>
      <c r="N1347" s="3">
        <v>2.9020000000000001E-4</v>
      </c>
      <c r="O1347">
        <f t="shared" si="193"/>
        <v>1478.7261146496814</v>
      </c>
    </row>
    <row r="1348" spans="12:15" x14ac:dyDescent="0.35">
      <c r="L1348" s="3">
        <v>0.87229999999999996</v>
      </c>
      <c r="M1348">
        <f t="shared" si="192"/>
        <v>1077.3</v>
      </c>
      <c r="N1348" s="3">
        <v>2.9050000000000001E-4</v>
      </c>
      <c r="O1348">
        <f t="shared" si="193"/>
        <v>1480.2547770700637</v>
      </c>
    </row>
    <row r="1349" spans="12:15" x14ac:dyDescent="0.35">
      <c r="L1349" s="3">
        <v>0.87429999999999997</v>
      </c>
      <c r="M1349">
        <f t="shared" si="192"/>
        <v>1079.3</v>
      </c>
      <c r="N1349" s="3">
        <v>2.9760000000000002E-4</v>
      </c>
      <c r="O1349">
        <f t="shared" si="193"/>
        <v>1516.4331210191083</v>
      </c>
    </row>
    <row r="1350" spans="12:15" x14ac:dyDescent="0.35">
      <c r="L1350" s="3">
        <v>0.87629999999999997</v>
      </c>
      <c r="M1350">
        <f t="shared" si="192"/>
        <v>1081.3</v>
      </c>
      <c r="N1350" s="3">
        <v>2.945E-4</v>
      </c>
      <c r="O1350">
        <f t="shared" si="193"/>
        <v>1500.6369426751592</v>
      </c>
    </row>
    <row r="1351" spans="12:15" x14ac:dyDescent="0.35">
      <c r="L1351" s="3">
        <v>0.87829999999999997</v>
      </c>
      <c r="M1351">
        <f t="shared" si="192"/>
        <v>1083.3</v>
      </c>
      <c r="N1351" s="3">
        <v>2.9109999999999997E-4</v>
      </c>
      <c r="O1351">
        <f t="shared" si="193"/>
        <v>1483.3121019108278</v>
      </c>
    </row>
    <row r="1352" spans="12:15" x14ac:dyDescent="0.35">
      <c r="L1352" s="3">
        <v>0.88029999999999997</v>
      </c>
      <c r="M1352">
        <f t="shared" si="192"/>
        <v>1085.3</v>
      </c>
      <c r="N1352" s="3">
        <v>2.9179999999999999E-4</v>
      </c>
      <c r="O1352">
        <f t="shared" si="193"/>
        <v>1486.8789808917197</v>
      </c>
    </row>
    <row r="1353" spans="12:15" x14ac:dyDescent="0.35">
      <c r="L1353" s="3">
        <v>0.88229999999999997</v>
      </c>
      <c r="M1353">
        <f t="shared" si="192"/>
        <v>1087.3</v>
      </c>
      <c r="N1353" s="3">
        <v>2.9520000000000002E-4</v>
      </c>
      <c r="O1353">
        <f t="shared" si="193"/>
        <v>1504.2038216560511</v>
      </c>
    </row>
    <row r="1354" spans="12:15" x14ac:dyDescent="0.35">
      <c r="L1354" s="3">
        <v>0.88429999999999997</v>
      </c>
      <c r="M1354">
        <f t="shared" si="192"/>
        <v>1089.3</v>
      </c>
      <c r="N1354" s="3">
        <v>2.8899999999999998E-4</v>
      </c>
      <c r="O1354">
        <f t="shared" si="193"/>
        <v>1472.6114649681529</v>
      </c>
    </row>
    <row r="1355" spans="12:15" x14ac:dyDescent="0.35">
      <c r="L1355" s="3">
        <v>0.88629999999999998</v>
      </c>
      <c r="M1355">
        <f t="shared" si="192"/>
        <v>1091.3</v>
      </c>
      <c r="N1355" s="3">
        <v>2.9129999999999998E-4</v>
      </c>
      <c r="O1355">
        <f t="shared" si="193"/>
        <v>1484.3312101910826</v>
      </c>
    </row>
    <row r="1356" spans="12:15" x14ac:dyDescent="0.35">
      <c r="L1356" s="3">
        <v>0.88829999999999998</v>
      </c>
      <c r="M1356">
        <f t="shared" si="192"/>
        <v>1093.3</v>
      </c>
      <c r="N1356" s="3">
        <v>2.9339999999999998E-4</v>
      </c>
      <c r="O1356">
        <f t="shared" si="193"/>
        <v>1495.0318471337578</v>
      </c>
    </row>
    <row r="1357" spans="12:15" x14ac:dyDescent="0.35">
      <c r="L1357" s="3">
        <v>0.89029999999999998</v>
      </c>
      <c r="M1357">
        <f t="shared" si="192"/>
        <v>1095.3</v>
      </c>
      <c r="N1357" s="3">
        <v>2.9290000000000002E-4</v>
      </c>
      <c r="O1357">
        <f t="shared" si="193"/>
        <v>1492.4840764331211</v>
      </c>
    </row>
    <row r="1358" spans="12:15" x14ac:dyDescent="0.35">
      <c r="L1358" s="3">
        <v>0.89229999999999998</v>
      </c>
      <c r="M1358">
        <f t="shared" si="192"/>
        <v>1097.3</v>
      </c>
      <c r="N1358" s="3">
        <v>2.8929999999999998E-4</v>
      </c>
      <c r="O1358">
        <f t="shared" si="193"/>
        <v>1474.1401273885351</v>
      </c>
    </row>
    <row r="1359" spans="12:15" x14ac:dyDescent="0.35">
      <c r="L1359" s="3">
        <v>0.89429999999999998</v>
      </c>
      <c r="M1359">
        <f t="shared" si="192"/>
        <v>1099.3</v>
      </c>
      <c r="N1359" s="3">
        <v>2.9050000000000001E-4</v>
      </c>
      <c r="O1359">
        <f t="shared" si="193"/>
        <v>1480.2547770700637</v>
      </c>
    </row>
    <row r="1360" spans="12:15" x14ac:dyDescent="0.35">
      <c r="L1360" s="3">
        <v>0.89629999999999999</v>
      </c>
      <c r="M1360">
        <f t="shared" si="192"/>
        <v>1101.3</v>
      </c>
      <c r="N1360" s="3">
        <v>2.8299999999999999E-4</v>
      </c>
      <c r="O1360">
        <f t="shared" si="193"/>
        <v>1442.0382165605095</v>
      </c>
    </row>
    <row r="1361" spans="12:15" x14ac:dyDescent="0.35">
      <c r="L1361" s="3">
        <v>0.89829999999999999</v>
      </c>
      <c r="M1361">
        <f t="shared" ref="M1361:M1424" si="194">L1361*1000+205</f>
        <v>1103.3</v>
      </c>
      <c r="N1361" s="3">
        <v>2.877E-4</v>
      </c>
      <c r="O1361">
        <f t="shared" ref="O1361:O1424" si="195">1000000*N1361/$F$3</f>
        <v>1465.9872611464966</v>
      </c>
    </row>
    <row r="1362" spans="12:15" x14ac:dyDescent="0.35">
      <c r="L1362" s="3">
        <v>0.90029999999999999</v>
      </c>
      <c r="M1362">
        <f t="shared" si="194"/>
        <v>1105.3</v>
      </c>
      <c r="N1362" s="3">
        <v>2.8929999999999998E-4</v>
      </c>
      <c r="O1362">
        <f t="shared" si="195"/>
        <v>1474.1401273885351</v>
      </c>
    </row>
    <row r="1363" spans="12:15" x14ac:dyDescent="0.35">
      <c r="L1363" s="3">
        <v>0.89829999999999999</v>
      </c>
      <c r="M1363">
        <f t="shared" si="194"/>
        <v>1103.3</v>
      </c>
      <c r="N1363" s="3">
        <v>2.875E-4</v>
      </c>
      <c r="O1363">
        <f t="shared" si="195"/>
        <v>1464.968152866242</v>
      </c>
    </row>
    <row r="1364" spans="12:15" x14ac:dyDescent="0.35">
      <c r="L1364" s="3">
        <v>0.89629999999999999</v>
      </c>
      <c r="M1364">
        <f t="shared" si="194"/>
        <v>1101.3</v>
      </c>
      <c r="N1364" s="3">
        <v>2.8590000000000001E-4</v>
      </c>
      <c r="O1364">
        <f t="shared" si="195"/>
        <v>1456.815286624204</v>
      </c>
    </row>
    <row r="1365" spans="12:15" x14ac:dyDescent="0.35">
      <c r="L1365" s="3">
        <v>0.89429999999999998</v>
      </c>
      <c r="M1365">
        <f t="shared" si="194"/>
        <v>1099.3</v>
      </c>
      <c r="N1365" s="3">
        <v>2.831E-4</v>
      </c>
      <c r="O1365">
        <f t="shared" si="195"/>
        <v>1442.5477707006371</v>
      </c>
    </row>
    <row r="1366" spans="12:15" x14ac:dyDescent="0.35">
      <c r="L1366" s="3">
        <v>0.89229999999999998</v>
      </c>
      <c r="M1366">
        <f t="shared" si="194"/>
        <v>1097.3</v>
      </c>
      <c r="N1366" s="3">
        <v>2.8269999999999999E-4</v>
      </c>
      <c r="O1366">
        <f t="shared" si="195"/>
        <v>1440.5095541401272</v>
      </c>
    </row>
    <row r="1367" spans="12:15" x14ac:dyDescent="0.35">
      <c r="L1367" s="3">
        <v>0.89029999999999998</v>
      </c>
      <c r="M1367">
        <f t="shared" si="194"/>
        <v>1095.3</v>
      </c>
      <c r="N1367" s="3">
        <v>2.833E-4</v>
      </c>
      <c r="O1367">
        <f t="shared" si="195"/>
        <v>1443.5668789808917</v>
      </c>
    </row>
    <row r="1368" spans="12:15" x14ac:dyDescent="0.35">
      <c r="L1368" s="3">
        <v>0.88829999999999998</v>
      </c>
      <c r="M1368">
        <f t="shared" si="194"/>
        <v>1093.3</v>
      </c>
      <c r="N1368" s="3">
        <v>2.7760000000000003E-4</v>
      </c>
      <c r="O1368">
        <f t="shared" si="195"/>
        <v>1414.5222929936306</v>
      </c>
    </row>
    <row r="1369" spans="12:15" x14ac:dyDescent="0.35">
      <c r="L1369" s="3">
        <v>0.88629999999999998</v>
      </c>
      <c r="M1369">
        <f t="shared" si="194"/>
        <v>1091.3</v>
      </c>
      <c r="N1369" s="3">
        <v>2.7540000000000003E-4</v>
      </c>
      <c r="O1369">
        <f t="shared" si="195"/>
        <v>1403.3121019108282</v>
      </c>
    </row>
    <row r="1370" spans="12:15" x14ac:dyDescent="0.35">
      <c r="L1370" s="3">
        <v>0.88429999999999997</v>
      </c>
      <c r="M1370">
        <f t="shared" si="194"/>
        <v>1089.3</v>
      </c>
      <c r="N1370" s="3">
        <v>2.7050000000000002E-4</v>
      </c>
      <c r="O1370">
        <f t="shared" si="195"/>
        <v>1378.343949044586</v>
      </c>
    </row>
    <row r="1371" spans="12:15" x14ac:dyDescent="0.35">
      <c r="L1371" s="3">
        <v>0.88229999999999997</v>
      </c>
      <c r="M1371">
        <f t="shared" si="194"/>
        <v>1087.3</v>
      </c>
      <c r="N1371" s="3">
        <v>2.6479999999999999E-4</v>
      </c>
      <c r="O1371">
        <f t="shared" si="195"/>
        <v>1349.2993630573249</v>
      </c>
    </row>
    <row r="1372" spans="12:15" x14ac:dyDescent="0.35">
      <c r="L1372" s="3">
        <v>0.88029999999999997</v>
      </c>
      <c r="M1372">
        <f t="shared" si="194"/>
        <v>1085.3</v>
      </c>
      <c r="N1372" s="3">
        <v>2.5900000000000001E-4</v>
      </c>
      <c r="O1372">
        <f t="shared" si="195"/>
        <v>1319.7452229299363</v>
      </c>
    </row>
    <row r="1373" spans="12:15" x14ac:dyDescent="0.35">
      <c r="L1373" s="3">
        <v>0.87829999999999997</v>
      </c>
      <c r="M1373">
        <f t="shared" si="194"/>
        <v>1083.3</v>
      </c>
      <c r="N1373" s="3">
        <v>2.5589999999999999E-4</v>
      </c>
      <c r="O1373">
        <f t="shared" si="195"/>
        <v>1303.9490445859872</v>
      </c>
    </row>
    <row r="1374" spans="12:15" x14ac:dyDescent="0.35">
      <c r="L1374" s="3">
        <v>0.87629999999999997</v>
      </c>
      <c r="M1374">
        <f t="shared" si="194"/>
        <v>1081.3</v>
      </c>
      <c r="N1374" s="3">
        <v>2.5270000000000002E-4</v>
      </c>
      <c r="O1374">
        <f t="shared" si="195"/>
        <v>1287.6433121019109</v>
      </c>
    </row>
    <row r="1375" spans="12:15" x14ac:dyDescent="0.35">
      <c r="L1375" s="3">
        <v>0.87429999999999997</v>
      </c>
      <c r="M1375">
        <f t="shared" si="194"/>
        <v>1079.3</v>
      </c>
      <c r="N1375" s="3">
        <v>2.5619999999999999E-4</v>
      </c>
      <c r="O1375">
        <f t="shared" si="195"/>
        <v>1305.4777070063694</v>
      </c>
    </row>
    <row r="1376" spans="12:15" x14ac:dyDescent="0.35">
      <c r="L1376" s="3">
        <v>0.87229999999999996</v>
      </c>
      <c r="M1376">
        <f t="shared" si="194"/>
        <v>1077.3</v>
      </c>
      <c r="N1376" s="3">
        <v>2.5829999999999999E-4</v>
      </c>
      <c r="O1376">
        <f t="shared" si="195"/>
        <v>1316.1783439490446</v>
      </c>
    </row>
    <row r="1377" spans="12:15" x14ac:dyDescent="0.35">
      <c r="L1377" s="3">
        <v>0.87029999999999996</v>
      </c>
      <c r="M1377">
        <f t="shared" si="194"/>
        <v>1075.3</v>
      </c>
      <c r="N1377" s="3">
        <v>2.5670000000000001E-4</v>
      </c>
      <c r="O1377">
        <f t="shared" si="195"/>
        <v>1308.0254777070063</v>
      </c>
    </row>
    <row r="1378" spans="12:15" x14ac:dyDescent="0.35">
      <c r="L1378" s="3">
        <v>0.86829999999999996</v>
      </c>
      <c r="M1378">
        <f t="shared" si="194"/>
        <v>1073.3</v>
      </c>
      <c r="N1378" s="3">
        <v>2.5230000000000001E-4</v>
      </c>
      <c r="O1378">
        <f t="shared" si="195"/>
        <v>1285.6050955414012</v>
      </c>
    </row>
    <row r="1379" spans="12:15" x14ac:dyDescent="0.35">
      <c r="L1379" s="3">
        <v>0.86629999999999996</v>
      </c>
      <c r="M1379">
        <f t="shared" si="194"/>
        <v>1071.3</v>
      </c>
      <c r="N1379" s="3">
        <v>2.519E-4</v>
      </c>
      <c r="O1379">
        <f t="shared" si="195"/>
        <v>1283.5668789808917</v>
      </c>
    </row>
    <row r="1380" spans="12:15" x14ac:dyDescent="0.35">
      <c r="L1380" s="3">
        <v>0.86429999999999996</v>
      </c>
      <c r="M1380">
        <f t="shared" si="194"/>
        <v>1069.3</v>
      </c>
      <c r="N1380" s="3">
        <v>2.519E-4</v>
      </c>
      <c r="O1380">
        <f t="shared" si="195"/>
        <v>1283.5668789808917</v>
      </c>
    </row>
    <row r="1381" spans="12:15" x14ac:dyDescent="0.35">
      <c r="L1381" s="3">
        <v>0.86229999999999996</v>
      </c>
      <c r="M1381">
        <f t="shared" si="194"/>
        <v>1067.3</v>
      </c>
      <c r="N1381" s="3">
        <v>2.4899999999999998E-4</v>
      </c>
      <c r="O1381">
        <f t="shared" si="195"/>
        <v>1268.7898089171972</v>
      </c>
    </row>
    <row r="1382" spans="12:15" x14ac:dyDescent="0.35">
      <c r="L1382" s="3">
        <v>0.86029999999999995</v>
      </c>
      <c r="M1382">
        <f t="shared" si="194"/>
        <v>1065.3</v>
      </c>
      <c r="N1382" s="3">
        <v>2.5169999999999999E-4</v>
      </c>
      <c r="O1382">
        <f t="shared" si="195"/>
        <v>1282.5477707006369</v>
      </c>
    </row>
    <row r="1383" spans="12:15" x14ac:dyDescent="0.35">
      <c r="L1383" s="3">
        <v>0.85829999999999995</v>
      </c>
      <c r="M1383">
        <f t="shared" si="194"/>
        <v>1063.3</v>
      </c>
      <c r="N1383" s="3">
        <v>2.4659999999999998E-4</v>
      </c>
      <c r="O1383">
        <f t="shared" si="195"/>
        <v>1256.5605095541398</v>
      </c>
    </row>
    <row r="1384" spans="12:15" x14ac:dyDescent="0.35">
      <c r="L1384" s="3">
        <v>0.85629999999999995</v>
      </c>
      <c r="M1384">
        <f t="shared" si="194"/>
        <v>1061.3</v>
      </c>
      <c r="N1384" s="3">
        <v>2.4560000000000001E-4</v>
      </c>
      <c r="O1384">
        <f t="shared" si="195"/>
        <v>1251.4649681528663</v>
      </c>
    </row>
    <row r="1385" spans="12:15" x14ac:dyDescent="0.35">
      <c r="L1385" s="3">
        <v>0.85429999999999995</v>
      </c>
      <c r="M1385">
        <f t="shared" si="194"/>
        <v>1059.3</v>
      </c>
      <c r="N1385" s="3">
        <v>2.4420000000000003E-4</v>
      </c>
      <c r="O1385">
        <f t="shared" si="195"/>
        <v>1244.3312101910828</v>
      </c>
    </row>
    <row r="1386" spans="12:15" x14ac:dyDescent="0.35">
      <c r="L1386" s="3">
        <v>0.85229999999999995</v>
      </c>
      <c r="M1386">
        <f t="shared" si="194"/>
        <v>1057.3</v>
      </c>
      <c r="N1386" s="3">
        <v>2.4449999999999998E-4</v>
      </c>
      <c r="O1386">
        <f t="shared" si="195"/>
        <v>1245.8598726114649</v>
      </c>
    </row>
    <row r="1387" spans="12:15" x14ac:dyDescent="0.35">
      <c r="L1387" s="3">
        <v>0.85029999999999994</v>
      </c>
      <c r="M1387">
        <f t="shared" si="194"/>
        <v>1055.3</v>
      </c>
      <c r="N1387" s="3">
        <v>2.476E-4</v>
      </c>
      <c r="O1387">
        <f t="shared" si="195"/>
        <v>1261.656050955414</v>
      </c>
    </row>
    <row r="1388" spans="12:15" x14ac:dyDescent="0.35">
      <c r="L1388" s="3">
        <v>0.84830000000000005</v>
      </c>
      <c r="M1388">
        <f t="shared" si="194"/>
        <v>1053.3000000000002</v>
      </c>
      <c r="N1388" s="3">
        <v>2.419E-4</v>
      </c>
      <c r="O1388">
        <f t="shared" si="195"/>
        <v>1232.6114649681529</v>
      </c>
    </row>
    <row r="1389" spans="12:15" x14ac:dyDescent="0.35">
      <c r="L1389" s="3">
        <v>0.84630000000000005</v>
      </c>
      <c r="M1389">
        <f t="shared" si="194"/>
        <v>1051.3000000000002</v>
      </c>
      <c r="N1389" s="3">
        <v>2.353E-4</v>
      </c>
      <c r="O1389">
        <f t="shared" si="195"/>
        <v>1198.9808917197452</v>
      </c>
    </row>
    <row r="1390" spans="12:15" x14ac:dyDescent="0.35">
      <c r="L1390" s="3">
        <v>0.84430000000000005</v>
      </c>
      <c r="M1390">
        <f t="shared" si="194"/>
        <v>1049.3000000000002</v>
      </c>
      <c r="N1390" s="3">
        <v>2.3829999999999999E-4</v>
      </c>
      <c r="O1390">
        <f t="shared" si="195"/>
        <v>1214.2675159235666</v>
      </c>
    </row>
    <row r="1391" spans="12:15" x14ac:dyDescent="0.35">
      <c r="L1391" s="3">
        <v>0.84230000000000005</v>
      </c>
      <c r="M1391">
        <f t="shared" si="194"/>
        <v>1047.3000000000002</v>
      </c>
      <c r="N1391" s="3">
        <v>2.298E-4</v>
      </c>
      <c r="O1391">
        <f t="shared" si="195"/>
        <v>1170.9554140127389</v>
      </c>
    </row>
    <row r="1392" spans="12:15" x14ac:dyDescent="0.35">
      <c r="L1392" s="3">
        <v>0.84030000000000005</v>
      </c>
      <c r="M1392">
        <f t="shared" si="194"/>
        <v>1045.3000000000002</v>
      </c>
      <c r="N1392" s="3">
        <v>2.3479999999999999E-4</v>
      </c>
      <c r="O1392">
        <f t="shared" si="195"/>
        <v>1196.4331210191081</v>
      </c>
    </row>
    <row r="1393" spans="12:15" x14ac:dyDescent="0.35">
      <c r="L1393" s="3">
        <v>0.83830000000000005</v>
      </c>
      <c r="M1393">
        <f t="shared" si="194"/>
        <v>1043.3000000000002</v>
      </c>
      <c r="N1393" s="3">
        <v>2.342E-4</v>
      </c>
      <c r="O1393">
        <f t="shared" si="195"/>
        <v>1193.3757961783438</v>
      </c>
    </row>
    <row r="1394" spans="12:15" x14ac:dyDescent="0.35">
      <c r="L1394" s="3">
        <v>0.83630000000000004</v>
      </c>
      <c r="M1394">
        <f t="shared" si="194"/>
        <v>1041.3000000000002</v>
      </c>
      <c r="N1394" s="3">
        <v>2.3729999999999999E-4</v>
      </c>
      <c r="O1394">
        <f t="shared" si="195"/>
        <v>1209.1719745222929</v>
      </c>
    </row>
    <row r="1395" spans="12:15" x14ac:dyDescent="0.35">
      <c r="L1395" s="3">
        <v>0.83430000000000004</v>
      </c>
      <c r="M1395">
        <f t="shared" si="194"/>
        <v>1039.3000000000002</v>
      </c>
      <c r="N1395" s="3">
        <v>2.3159999999999999E-4</v>
      </c>
      <c r="O1395">
        <f t="shared" si="195"/>
        <v>1180.1273885350317</v>
      </c>
    </row>
    <row r="1396" spans="12:15" x14ac:dyDescent="0.35">
      <c r="L1396" s="3">
        <v>0.83230000000000004</v>
      </c>
      <c r="M1396">
        <f t="shared" si="194"/>
        <v>1037.3000000000002</v>
      </c>
      <c r="N1396" s="3">
        <v>2.273E-4</v>
      </c>
      <c r="O1396">
        <f t="shared" si="195"/>
        <v>1158.216560509554</v>
      </c>
    </row>
    <row r="1397" spans="12:15" x14ac:dyDescent="0.35">
      <c r="L1397" s="3">
        <v>0.83030000000000004</v>
      </c>
      <c r="M1397">
        <f t="shared" si="194"/>
        <v>1035.3000000000002</v>
      </c>
      <c r="N1397" s="3">
        <v>2.2230000000000001E-4</v>
      </c>
      <c r="O1397">
        <f t="shared" si="195"/>
        <v>1132.7388535031848</v>
      </c>
    </row>
    <row r="1398" spans="12:15" x14ac:dyDescent="0.35">
      <c r="L1398" s="3">
        <v>0.82830000000000004</v>
      </c>
      <c r="M1398">
        <f t="shared" si="194"/>
        <v>1033.3000000000002</v>
      </c>
      <c r="N1398" s="3">
        <v>2.2460000000000001E-4</v>
      </c>
      <c r="O1398">
        <f t="shared" si="195"/>
        <v>1144.4585987261148</v>
      </c>
    </row>
    <row r="1399" spans="12:15" x14ac:dyDescent="0.35">
      <c r="L1399" s="3">
        <v>0.82630000000000003</v>
      </c>
      <c r="M1399">
        <f t="shared" si="194"/>
        <v>1031.3000000000002</v>
      </c>
      <c r="N1399" s="3">
        <v>2.2049999999999999E-4</v>
      </c>
      <c r="O1399">
        <f t="shared" si="195"/>
        <v>1123.5668789808917</v>
      </c>
    </row>
    <row r="1400" spans="12:15" x14ac:dyDescent="0.35">
      <c r="L1400" s="3">
        <v>0.82430000000000003</v>
      </c>
      <c r="M1400">
        <f t="shared" si="194"/>
        <v>1029.3000000000002</v>
      </c>
      <c r="N1400" s="3">
        <v>2.2450000000000001E-4</v>
      </c>
      <c r="O1400">
        <f t="shared" si="195"/>
        <v>1143.9490445859872</v>
      </c>
    </row>
    <row r="1401" spans="12:15" x14ac:dyDescent="0.35">
      <c r="L1401" s="3">
        <v>0.82230000000000003</v>
      </c>
      <c r="M1401">
        <f t="shared" si="194"/>
        <v>1027.3000000000002</v>
      </c>
      <c r="N1401" s="3">
        <v>2.2130000000000001E-4</v>
      </c>
      <c r="O1401">
        <f t="shared" si="195"/>
        <v>1127.6433121019109</v>
      </c>
    </row>
    <row r="1402" spans="12:15" x14ac:dyDescent="0.35">
      <c r="L1402" s="3">
        <v>0.82030000000000003</v>
      </c>
      <c r="M1402">
        <f t="shared" si="194"/>
        <v>1025.3000000000002</v>
      </c>
      <c r="N1402" s="3">
        <v>2.2130000000000001E-4</v>
      </c>
      <c r="O1402">
        <f t="shared" si="195"/>
        <v>1127.6433121019109</v>
      </c>
    </row>
    <row r="1403" spans="12:15" x14ac:dyDescent="0.35">
      <c r="L1403" s="3">
        <v>0.81830000000000003</v>
      </c>
      <c r="M1403">
        <f t="shared" si="194"/>
        <v>1023.3000000000001</v>
      </c>
      <c r="N1403" s="3">
        <v>2.1770000000000001E-4</v>
      </c>
      <c r="O1403">
        <f t="shared" si="195"/>
        <v>1109.2993630573249</v>
      </c>
    </row>
    <row r="1404" spans="12:15" x14ac:dyDescent="0.35">
      <c r="L1404" s="3">
        <v>0.81630000000000003</v>
      </c>
      <c r="M1404">
        <f t="shared" si="194"/>
        <v>1021.3000000000001</v>
      </c>
      <c r="N1404" s="3">
        <v>2.1890000000000001E-4</v>
      </c>
      <c r="O1404">
        <f t="shared" si="195"/>
        <v>1115.4140127388534</v>
      </c>
    </row>
    <row r="1405" spans="12:15" x14ac:dyDescent="0.35">
      <c r="L1405" s="3">
        <v>0.81430000000000002</v>
      </c>
      <c r="M1405">
        <f t="shared" si="194"/>
        <v>1019.3000000000001</v>
      </c>
      <c r="N1405" s="3">
        <v>2.1919999999999999E-4</v>
      </c>
      <c r="O1405">
        <f t="shared" si="195"/>
        <v>1116.9426751592355</v>
      </c>
    </row>
    <row r="1406" spans="12:15" x14ac:dyDescent="0.35">
      <c r="L1406" s="3">
        <v>0.81230000000000002</v>
      </c>
      <c r="M1406">
        <f t="shared" si="194"/>
        <v>1017.3000000000001</v>
      </c>
      <c r="N1406" s="3">
        <v>2.209E-4</v>
      </c>
      <c r="O1406">
        <f t="shared" si="195"/>
        <v>1125.6050955414012</v>
      </c>
    </row>
    <row r="1407" spans="12:15" x14ac:dyDescent="0.35">
      <c r="L1407" s="3">
        <v>0.81030000000000002</v>
      </c>
      <c r="M1407">
        <f t="shared" si="194"/>
        <v>1015.3000000000001</v>
      </c>
      <c r="N1407" s="3">
        <v>2.164E-4</v>
      </c>
      <c r="O1407">
        <f t="shared" si="195"/>
        <v>1102.6751592356688</v>
      </c>
    </row>
    <row r="1408" spans="12:15" x14ac:dyDescent="0.35">
      <c r="L1408" s="3">
        <v>0.80830000000000002</v>
      </c>
      <c r="M1408">
        <f t="shared" si="194"/>
        <v>1013.3000000000001</v>
      </c>
      <c r="N1408" s="3">
        <v>2.139E-4</v>
      </c>
      <c r="O1408">
        <f t="shared" si="195"/>
        <v>1089.936305732484</v>
      </c>
    </row>
    <row r="1409" spans="12:15" x14ac:dyDescent="0.35">
      <c r="L1409" s="3">
        <v>0.80630000000000002</v>
      </c>
      <c r="M1409">
        <f t="shared" si="194"/>
        <v>1011.3000000000001</v>
      </c>
      <c r="N1409" s="3">
        <v>2.1780000000000001E-4</v>
      </c>
      <c r="O1409">
        <f t="shared" si="195"/>
        <v>1109.8089171974523</v>
      </c>
    </row>
    <row r="1410" spans="12:15" x14ac:dyDescent="0.35">
      <c r="L1410" s="3">
        <v>0.80430000000000001</v>
      </c>
      <c r="M1410">
        <f t="shared" si="194"/>
        <v>1009.3000000000001</v>
      </c>
      <c r="N1410" s="3">
        <v>2.1709999999999999E-4</v>
      </c>
      <c r="O1410">
        <f t="shared" si="195"/>
        <v>1106.2420382165603</v>
      </c>
    </row>
    <row r="1411" spans="12:15" x14ac:dyDescent="0.35">
      <c r="L1411" s="3">
        <v>0.80230000000000001</v>
      </c>
      <c r="M1411">
        <f t="shared" si="194"/>
        <v>1007.3000000000001</v>
      </c>
      <c r="N1411" s="3">
        <v>2.1249999999999999E-4</v>
      </c>
      <c r="O1411">
        <f t="shared" si="195"/>
        <v>1082.8025477707006</v>
      </c>
    </row>
    <row r="1412" spans="12:15" x14ac:dyDescent="0.35">
      <c r="L1412" s="3">
        <v>0.80030000000000001</v>
      </c>
      <c r="M1412">
        <f t="shared" si="194"/>
        <v>1005.3</v>
      </c>
      <c r="N1412" s="3">
        <v>2.1120000000000001E-4</v>
      </c>
      <c r="O1412">
        <f t="shared" si="195"/>
        <v>1076.1783439490446</v>
      </c>
    </row>
    <row r="1413" spans="12:15" x14ac:dyDescent="0.35">
      <c r="L1413" s="3">
        <v>0.79830000000000001</v>
      </c>
      <c r="M1413">
        <f t="shared" si="194"/>
        <v>1003.3</v>
      </c>
      <c r="N1413" s="3">
        <v>2.095E-4</v>
      </c>
      <c r="O1413">
        <f t="shared" si="195"/>
        <v>1067.5159235668789</v>
      </c>
    </row>
    <row r="1414" spans="12:15" x14ac:dyDescent="0.35">
      <c r="L1414" s="3">
        <v>0.79630000000000001</v>
      </c>
      <c r="M1414">
        <f t="shared" si="194"/>
        <v>1001.3</v>
      </c>
      <c r="N1414" s="3">
        <v>2.074E-4</v>
      </c>
      <c r="O1414">
        <f t="shared" si="195"/>
        <v>1056.8152866242037</v>
      </c>
    </row>
    <row r="1415" spans="12:15" x14ac:dyDescent="0.35">
      <c r="L1415" s="3">
        <v>0.79430000000000001</v>
      </c>
      <c r="M1415">
        <f t="shared" si="194"/>
        <v>999.3</v>
      </c>
      <c r="N1415" s="3">
        <v>2.1000000000000001E-4</v>
      </c>
      <c r="O1415">
        <f t="shared" si="195"/>
        <v>1070.063694267516</v>
      </c>
    </row>
    <row r="1416" spans="12:15" x14ac:dyDescent="0.35">
      <c r="L1416" s="3">
        <v>0.7923</v>
      </c>
      <c r="M1416">
        <f t="shared" si="194"/>
        <v>997.3</v>
      </c>
      <c r="N1416" s="3">
        <v>2.0029999999999999E-4</v>
      </c>
      <c r="O1416">
        <f t="shared" si="195"/>
        <v>1020.6369426751592</v>
      </c>
    </row>
    <row r="1417" spans="12:15" x14ac:dyDescent="0.35">
      <c r="L1417" s="3">
        <v>0.7903</v>
      </c>
      <c r="M1417">
        <f t="shared" si="194"/>
        <v>995.3</v>
      </c>
      <c r="N1417" s="3">
        <v>2.0550000000000001E-4</v>
      </c>
      <c r="O1417">
        <f t="shared" si="195"/>
        <v>1047.1337579617834</v>
      </c>
    </row>
    <row r="1418" spans="12:15" x14ac:dyDescent="0.35">
      <c r="L1418" s="3">
        <v>0.7883</v>
      </c>
      <c r="M1418">
        <f t="shared" si="194"/>
        <v>993.3</v>
      </c>
      <c r="N1418" s="3">
        <v>2.1029999999999999E-4</v>
      </c>
      <c r="O1418">
        <f t="shared" si="195"/>
        <v>1071.592356687898</v>
      </c>
    </row>
    <row r="1419" spans="12:15" x14ac:dyDescent="0.35">
      <c r="L1419" s="3">
        <v>0.7863</v>
      </c>
      <c r="M1419">
        <f t="shared" si="194"/>
        <v>991.3</v>
      </c>
      <c r="N1419" s="3">
        <v>1.9770000000000001E-4</v>
      </c>
      <c r="O1419">
        <f t="shared" si="195"/>
        <v>1007.3885350318471</v>
      </c>
    </row>
    <row r="1420" spans="12:15" x14ac:dyDescent="0.35">
      <c r="L1420" s="3">
        <v>0.7843</v>
      </c>
      <c r="M1420">
        <f t="shared" si="194"/>
        <v>989.3</v>
      </c>
      <c r="N1420" s="3">
        <v>1.975E-4</v>
      </c>
      <c r="O1420">
        <f t="shared" si="195"/>
        <v>1006.3694267515923</v>
      </c>
    </row>
    <row r="1421" spans="12:15" x14ac:dyDescent="0.35">
      <c r="L1421" s="3">
        <v>0.7823</v>
      </c>
      <c r="M1421">
        <f t="shared" si="194"/>
        <v>987.3</v>
      </c>
      <c r="N1421" s="3">
        <v>2.0110000000000001E-4</v>
      </c>
      <c r="O1421">
        <f t="shared" si="195"/>
        <v>1024.7133757961785</v>
      </c>
    </row>
    <row r="1422" spans="12:15" x14ac:dyDescent="0.35">
      <c r="L1422" s="3">
        <v>0.78029999999999999</v>
      </c>
      <c r="M1422">
        <f t="shared" si="194"/>
        <v>985.3</v>
      </c>
      <c r="N1422" s="3">
        <v>2.0129999999999999E-4</v>
      </c>
      <c r="O1422">
        <f t="shared" si="195"/>
        <v>1025.7324840764329</v>
      </c>
    </row>
    <row r="1423" spans="12:15" x14ac:dyDescent="0.35">
      <c r="L1423" s="3">
        <v>0.77829999999999999</v>
      </c>
      <c r="M1423">
        <f t="shared" si="194"/>
        <v>983.3</v>
      </c>
      <c r="N1423" s="3">
        <v>2.028E-4</v>
      </c>
      <c r="O1423">
        <f t="shared" si="195"/>
        <v>1033.3757961783438</v>
      </c>
    </row>
    <row r="1424" spans="12:15" x14ac:dyDescent="0.35">
      <c r="L1424" s="3">
        <v>0.77629999999999999</v>
      </c>
      <c r="M1424">
        <f t="shared" si="194"/>
        <v>981.3</v>
      </c>
      <c r="N1424" s="3">
        <v>2.0340000000000001E-4</v>
      </c>
      <c r="O1424">
        <f t="shared" si="195"/>
        <v>1036.4331210191083</v>
      </c>
    </row>
    <row r="1425" spans="12:15" x14ac:dyDescent="0.35">
      <c r="L1425" s="3">
        <v>0.77429999999999999</v>
      </c>
      <c r="M1425">
        <f t="shared" ref="M1425:M1488" si="196">L1425*1000+205</f>
        <v>979.3</v>
      </c>
      <c r="N1425" s="3">
        <v>2.0340000000000001E-4</v>
      </c>
      <c r="O1425">
        <f t="shared" ref="O1425:O1488" si="197">1000000*N1425/$F$3</f>
        <v>1036.4331210191083</v>
      </c>
    </row>
    <row r="1426" spans="12:15" x14ac:dyDescent="0.35">
      <c r="L1426" s="3">
        <v>0.77229999999999999</v>
      </c>
      <c r="M1426">
        <f t="shared" si="196"/>
        <v>977.3</v>
      </c>
      <c r="N1426" s="3">
        <v>2.052E-4</v>
      </c>
      <c r="O1426">
        <f t="shared" si="197"/>
        <v>1045.6050955414012</v>
      </c>
    </row>
    <row r="1427" spans="12:15" x14ac:dyDescent="0.35">
      <c r="L1427" s="3">
        <v>0.77029999999999998</v>
      </c>
      <c r="M1427">
        <f t="shared" si="196"/>
        <v>975.3</v>
      </c>
      <c r="N1427" s="3">
        <v>2.018E-4</v>
      </c>
      <c r="O1427">
        <f t="shared" si="197"/>
        <v>1028.28025477707</v>
      </c>
    </row>
    <row r="1428" spans="12:15" x14ac:dyDescent="0.35">
      <c r="L1428" s="3">
        <v>0.76829999999999998</v>
      </c>
      <c r="M1428">
        <f t="shared" si="196"/>
        <v>973.3</v>
      </c>
      <c r="N1428" s="3">
        <v>1.9819999999999999E-4</v>
      </c>
      <c r="O1428">
        <f t="shared" si="197"/>
        <v>1009.936305732484</v>
      </c>
    </row>
    <row r="1429" spans="12:15" x14ac:dyDescent="0.35">
      <c r="L1429" s="3">
        <v>0.76629999999999998</v>
      </c>
      <c r="M1429">
        <f t="shared" si="196"/>
        <v>971.3</v>
      </c>
      <c r="N1429" s="3">
        <v>1.986E-4</v>
      </c>
      <c r="O1429">
        <f t="shared" si="197"/>
        <v>1011.9745222929936</v>
      </c>
    </row>
    <row r="1430" spans="12:15" x14ac:dyDescent="0.35">
      <c r="L1430" s="3">
        <v>0.76429999999999998</v>
      </c>
      <c r="M1430">
        <f t="shared" si="196"/>
        <v>969.3</v>
      </c>
      <c r="N1430" s="3">
        <v>2.042E-4</v>
      </c>
      <c r="O1430">
        <f t="shared" si="197"/>
        <v>1040.5095541401274</v>
      </c>
    </row>
    <row r="1431" spans="12:15" x14ac:dyDescent="0.35">
      <c r="L1431" s="3">
        <v>0.76229999999999998</v>
      </c>
      <c r="M1431">
        <f t="shared" si="196"/>
        <v>967.3</v>
      </c>
      <c r="N1431" s="3">
        <v>1.9489999999999999E-4</v>
      </c>
      <c r="O1431">
        <f t="shared" si="197"/>
        <v>993.12101910828028</v>
      </c>
    </row>
    <row r="1432" spans="12:15" x14ac:dyDescent="0.35">
      <c r="L1432" s="3">
        <v>0.76029999999999998</v>
      </c>
      <c r="M1432">
        <f t="shared" si="196"/>
        <v>965.3</v>
      </c>
      <c r="N1432" s="3">
        <v>1.9210000000000001E-4</v>
      </c>
      <c r="O1432">
        <f t="shared" si="197"/>
        <v>978.8535031847133</v>
      </c>
    </row>
    <row r="1433" spans="12:15" x14ac:dyDescent="0.35">
      <c r="L1433" s="3">
        <v>0.75829999999999997</v>
      </c>
      <c r="M1433">
        <f t="shared" si="196"/>
        <v>963.3</v>
      </c>
      <c r="N1433" s="3">
        <v>1.9479999999999999E-4</v>
      </c>
      <c r="O1433">
        <f t="shared" si="197"/>
        <v>992.61146496815275</v>
      </c>
    </row>
    <row r="1434" spans="12:15" x14ac:dyDescent="0.35">
      <c r="L1434" s="3">
        <v>0.75629999999999997</v>
      </c>
      <c r="M1434">
        <f t="shared" si="196"/>
        <v>961.3</v>
      </c>
      <c r="N1434" s="3">
        <v>1.975E-4</v>
      </c>
      <c r="O1434">
        <f t="shared" si="197"/>
        <v>1006.3694267515923</v>
      </c>
    </row>
    <row r="1435" spans="12:15" x14ac:dyDescent="0.35">
      <c r="L1435" s="3">
        <v>0.75429999999999997</v>
      </c>
      <c r="M1435">
        <f t="shared" si="196"/>
        <v>959.3</v>
      </c>
      <c r="N1435" s="3">
        <v>1.9110000000000001E-4</v>
      </c>
      <c r="O1435">
        <f t="shared" si="197"/>
        <v>973.75796178343955</v>
      </c>
    </row>
    <row r="1436" spans="12:15" x14ac:dyDescent="0.35">
      <c r="L1436" s="3">
        <v>0.75229999999999997</v>
      </c>
      <c r="M1436">
        <f t="shared" si="196"/>
        <v>957.3</v>
      </c>
      <c r="N1436" s="3">
        <v>1.8340000000000001E-4</v>
      </c>
      <c r="O1436">
        <f t="shared" si="197"/>
        <v>934.52229299363057</v>
      </c>
    </row>
    <row r="1437" spans="12:15" x14ac:dyDescent="0.35">
      <c r="L1437" s="3">
        <v>0.75029999999999997</v>
      </c>
      <c r="M1437">
        <f t="shared" si="196"/>
        <v>955.3</v>
      </c>
      <c r="N1437" s="3">
        <v>1.8770000000000001E-4</v>
      </c>
      <c r="O1437">
        <f t="shared" si="197"/>
        <v>956.43312101910828</v>
      </c>
    </row>
    <row r="1438" spans="12:15" x14ac:dyDescent="0.35">
      <c r="L1438" s="3">
        <v>0.74829999999999997</v>
      </c>
      <c r="M1438">
        <f t="shared" si="196"/>
        <v>953.3</v>
      </c>
      <c r="N1438" s="3">
        <v>1.8420000000000001E-4</v>
      </c>
      <c r="O1438">
        <f t="shared" si="197"/>
        <v>938.59872611464971</v>
      </c>
    </row>
    <row r="1439" spans="12:15" x14ac:dyDescent="0.35">
      <c r="L1439" s="3">
        <v>0.74629999999999996</v>
      </c>
      <c r="M1439">
        <f t="shared" si="196"/>
        <v>951.3</v>
      </c>
      <c r="N1439" s="3">
        <v>1.8770000000000001E-4</v>
      </c>
      <c r="O1439">
        <f t="shared" si="197"/>
        <v>956.43312101910828</v>
      </c>
    </row>
    <row r="1440" spans="12:15" x14ac:dyDescent="0.35">
      <c r="L1440" s="3">
        <v>0.74429999999999996</v>
      </c>
      <c r="M1440">
        <f t="shared" si="196"/>
        <v>949.3</v>
      </c>
      <c r="N1440" s="3">
        <v>1.8890000000000001E-4</v>
      </c>
      <c r="O1440">
        <f t="shared" si="197"/>
        <v>962.54777070063699</v>
      </c>
    </row>
    <row r="1441" spans="12:15" x14ac:dyDescent="0.35">
      <c r="L1441" s="3">
        <v>0.74229999999999996</v>
      </c>
      <c r="M1441">
        <f t="shared" si="196"/>
        <v>947.3</v>
      </c>
      <c r="N1441" s="3">
        <v>1.8599999999999999E-4</v>
      </c>
      <c r="O1441">
        <f t="shared" si="197"/>
        <v>947.77070063694259</v>
      </c>
    </row>
    <row r="1442" spans="12:15" x14ac:dyDescent="0.35">
      <c r="L1442" s="3">
        <v>0.74029999999999996</v>
      </c>
      <c r="M1442">
        <f t="shared" si="196"/>
        <v>945.3</v>
      </c>
      <c r="N1442" s="3">
        <v>1.8420000000000001E-4</v>
      </c>
      <c r="O1442">
        <f t="shared" si="197"/>
        <v>938.59872611464971</v>
      </c>
    </row>
    <row r="1443" spans="12:15" x14ac:dyDescent="0.35">
      <c r="L1443" s="3">
        <v>0.73829999999999996</v>
      </c>
      <c r="M1443">
        <f t="shared" si="196"/>
        <v>943.3</v>
      </c>
      <c r="N1443" s="3">
        <v>1.872E-4</v>
      </c>
      <c r="O1443">
        <f t="shared" si="197"/>
        <v>953.8853503184713</v>
      </c>
    </row>
    <row r="1444" spans="12:15" x14ac:dyDescent="0.35">
      <c r="L1444" s="3">
        <v>0.73629999999999995</v>
      </c>
      <c r="M1444">
        <f t="shared" si="196"/>
        <v>941.3</v>
      </c>
      <c r="N1444" s="3">
        <v>1.9039999999999999E-4</v>
      </c>
      <c r="O1444">
        <f t="shared" si="197"/>
        <v>970.19108280254773</v>
      </c>
    </row>
    <row r="1445" spans="12:15" x14ac:dyDescent="0.35">
      <c r="L1445" s="3">
        <v>0.73429999999999995</v>
      </c>
      <c r="M1445">
        <f t="shared" si="196"/>
        <v>939.3</v>
      </c>
      <c r="N1445" s="3">
        <v>1.8929999999999999E-4</v>
      </c>
      <c r="O1445">
        <f t="shared" si="197"/>
        <v>964.58598726114633</v>
      </c>
    </row>
    <row r="1446" spans="12:15" x14ac:dyDescent="0.35">
      <c r="L1446" s="3">
        <v>0.73229999999999995</v>
      </c>
      <c r="M1446">
        <f t="shared" si="196"/>
        <v>937.3</v>
      </c>
      <c r="N1446" s="3">
        <v>1.9000000000000001E-4</v>
      </c>
      <c r="O1446">
        <f t="shared" si="197"/>
        <v>968.15286624203816</v>
      </c>
    </row>
    <row r="1447" spans="12:15" x14ac:dyDescent="0.35">
      <c r="L1447" s="3">
        <v>0.73029999999999995</v>
      </c>
      <c r="M1447">
        <f t="shared" si="196"/>
        <v>935.3</v>
      </c>
      <c r="N1447" s="3">
        <v>1.8709999999999999E-4</v>
      </c>
      <c r="O1447">
        <f t="shared" si="197"/>
        <v>953.37579617834388</v>
      </c>
    </row>
    <row r="1448" spans="12:15" x14ac:dyDescent="0.35">
      <c r="L1448" s="3">
        <v>0.72829999999999995</v>
      </c>
      <c r="M1448">
        <f t="shared" si="196"/>
        <v>933.3</v>
      </c>
      <c r="N1448" s="3">
        <v>1.817E-4</v>
      </c>
      <c r="O1448">
        <f t="shared" si="197"/>
        <v>925.85987261146488</v>
      </c>
    </row>
    <row r="1449" spans="12:15" x14ac:dyDescent="0.35">
      <c r="L1449" s="3">
        <v>0.72629999999999995</v>
      </c>
      <c r="M1449">
        <f t="shared" si="196"/>
        <v>931.3</v>
      </c>
      <c r="N1449" s="3">
        <v>1.8349999999999999E-4</v>
      </c>
      <c r="O1449">
        <f t="shared" si="197"/>
        <v>935.03184713375788</v>
      </c>
    </row>
    <row r="1450" spans="12:15" x14ac:dyDescent="0.35">
      <c r="L1450" s="3">
        <v>0.72430000000000005</v>
      </c>
      <c r="M1450">
        <f t="shared" si="196"/>
        <v>929.30000000000007</v>
      </c>
      <c r="N1450" s="3">
        <v>1.7990000000000001E-4</v>
      </c>
      <c r="O1450">
        <f t="shared" si="197"/>
        <v>916.68789808917199</v>
      </c>
    </row>
    <row r="1451" spans="12:15" x14ac:dyDescent="0.35">
      <c r="L1451" s="3">
        <v>0.72230000000000005</v>
      </c>
      <c r="M1451">
        <f t="shared" si="196"/>
        <v>927.30000000000007</v>
      </c>
      <c r="N1451" s="3">
        <v>1.8019999999999999E-4</v>
      </c>
      <c r="O1451">
        <f t="shared" si="197"/>
        <v>918.21656050955403</v>
      </c>
    </row>
    <row r="1452" spans="12:15" x14ac:dyDescent="0.35">
      <c r="L1452" s="3">
        <v>0.72030000000000005</v>
      </c>
      <c r="M1452">
        <f t="shared" si="196"/>
        <v>925.30000000000007</v>
      </c>
      <c r="N1452" s="3">
        <v>1.76E-4</v>
      </c>
      <c r="O1452">
        <f t="shared" si="197"/>
        <v>896.81528662420374</v>
      </c>
    </row>
    <row r="1453" spans="12:15" x14ac:dyDescent="0.35">
      <c r="L1453" s="3">
        <v>0.71830000000000005</v>
      </c>
      <c r="M1453">
        <f t="shared" si="196"/>
        <v>923.30000000000007</v>
      </c>
      <c r="N1453" s="3">
        <v>1.7780000000000001E-4</v>
      </c>
      <c r="O1453">
        <f t="shared" si="197"/>
        <v>905.98726114649685</v>
      </c>
    </row>
    <row r="1454" spans="12:15" x14ac:dyDescent="0.35">
      <c r="L1454" s="3">
        <v>0.71630000000000005</v>
      </c>
      <c r="M1454">
        <f t="shared" si="196"/>
        <v>921.30000000000007</v>
      </c>
      <c r="N1454" s="3">
        <v>1.7320000000000001E-4</v>
      </c>
      <c r="O1454">
        <f t="shared" si="197"/>
        <v>882.54777070063699</v>
      </c>
    </row>
    <row r="1455" spans="12:15" x14ac:dyDescent="0.35">
      <c r="L1455" s="3">
        <v>0.71430000000000005</v>
      </c>
      <c r="M1455">
        <f t="shared" si="196"/>
        <v>919.30000000000007</v>
      </c>
      <c r="N1455" s="3">
        <v>1.785E-4</v>
      </c>
      <c r="O1455">
        <f t="shared" si="197"/>
        <v>909.55414012738845</v>
      </c>
    </row>
    <row r="1456" spans="12:15" x14ac:dyDescent="0.35">
      <c r="L1456" s="3">
        <v>0.71230000000000004</v>
      </c>
      <c r="M1456">
        <f t="shared" si="196"/>
        <v>917.30000000000007</v>
      </c>
      <c r="N1456" s="3">
        <v>1.729E-4</v>
      </c>
      <c r="O1456">
        <f t="shared" si="197"/>
        <v>881.01910828025473</v>
      </c>
    </row>
    <row r="1457" spans="12:15" x14ac:dyDescent="0.35">
      <c r="L1457" s="3">
        <v>0.71030000000000004</v>
      </c>
      <c r="M1457">
        <f t="shared" si="196"/>
        <v>915.30000000000007</v>
      </c>
      <c r="N1457" s="3">
        <v>1.7249999999999999E-4</v>
      </c>
      <c r="O1457">
        <f t="shared" si="197"/>
        <v>878.98089171974516</v>
      </c>
    </row>
    <row r="1458" spans="12:15" x14ac:dyDescent="0.35">
      <c r="L1458" s="3">
        <v>0.70830000000000004</v>
      </c>
      <c r="M1458">
        <f t="shared" si="196"/>
        <v>913.30000000000007</v>
      </c>
      <c r="N1458" s="3">
        <v>1.7640000000000001E-4</v>
      </c>
      <c r="O1458">
        <f t="shared" si="197"/>
        <v>898.85350318471342</v>
      </c>
    </row>
    <row r="1459" spans="12:15" x14ac:dyDescent="0.35">
      <c r="L1459" s="3">
        <v>0.70630000000000004</v>
      </c>
      <c r="M1459">
        <f t="shared" si="196"/>
        <v>911.30000000000007</v>
      </c>
      <c r="N1459" s="3">
        <v>1.706E-4</v>
      </c>
      <c r="O1459">
        <f t="shared" si="197"/>
        <v>869.29936305732474</v>
      </c>
    </row>
    <row r="1460" spans="12:15" x14ac:dyDescent="0.35">
      <c r="L1460" s="3">
        <v>0.70430000000000004</v>
      </c>
      <c r="M1460">
        <f t="shared" si="196"/>
        <v>909.30000000000007</v>
      </c>
      <c r="N1460" s="3">
        <v>1.7919999999999999E-4</v>
      </c>
      <c r="O1460">
        <f t="shared" si="197"/>
        <v>913.12101910828017</v>
      </c>
    </row>
    <row r="1461" spans="12:15" x14ac:dyDescent="0.35">
      <c r="L1461" s="3">
        <v>0.70230000000000004</v>
      </c>
      <c r="M1461">
        <f t="shared" si="196"/>
        <v>907.30000000000007</v>
      </c>
      <c r="N1461" s="3">
        <v>1.752E-4</v>
      </c>
      <c r="O1461">
        <f t="shared" si="197"/>
        <v>892.73885350318471</v>
      </c>
    </row>
    <row r="1462" spans="12:15" x14ac:dyDescent="0.35">
      <c r="L1462" s="3">
        <v>0.70030000000000003</v>
      </c>
      <c r="M1462">
        <f t="shared" si="196"/>
        <v>905.30000000000007</v>
      </c>
      <c r="N1462" s="3">
        <v>1.7650000000000001E-4</v>
      </c>
      <c r="O1462">
        <f t="shared" si="197"/>
        <v>899.36305732484072</v>
      </c>
    </row>
    <row r="1463" spans="12:15" x14ac:dyDescent="0.35">
      <c r="L1463" s="3">
        <v>0.69830000000000003</v>
      </c>
      <c r="M1463">
        <f t="shared" si="196"/>
        <v>903.30000000000007</v>
      </c>
      <c r="N1463" s="3">
        <v>1.7770000000000001E-4</v>
      </c>
      <c r="O1463">
        <f t="shared" si="197"/>
        <v>905.47770700636943</v>
      </c>
    </row>
    <row r="1464" spans="12:15" x14ac:dyDescent="0.35">
      <c r="L1464" s="3">
        <v>0.69630000000000003</v>
      </c>
      <c r="M1464">
        <f t="shared" si="196"/>
        <v>901.30000000000007</v>
      </c>
      <c r="N1464" s="3">
        <v>1.7670000000000001E-4</v>
      </c>
      <c r="O1464">
        <f t="shared" si="197"/>
        <v>900.38216560509557</v>
      </c>
    </row>
    <row r="1465" spans="12:15" x14ac:dyDescent="0.35">
      <c r="L1465" s="3">
        <v>0.69430000000000003</v>
      </c>
      <c r="M1465">
        <f t="shared" si="196"/>
        <v>899.30000000000007</v>
      </c>
      <c r="N1465" s="3">
        <v>1.7459999999999999E-4</v>
      </c>
      <c r="O1465">
        <f t="shared" si="197"/>
        <v>889.68152866242031</v>
      </c>
    </row>
    <row r="1466" spans="12:15" x14ac:dyDescent="0.35">
      <c r="L1466" s="3">
        <v>0.69230000000000003</v>
      </c>
      <c r="M1466">
        <f t="shared" si="196"/>
        <v>897.30000000000007</v>
      </c>
      <c r="N1466" s="3">
        <v>1.7310000000000001E-4</v>
      </c>
      <c r="O1466">
        <f t="shared" si="197"/>
        <v>882.03821656050945</v>
      </c>
    </row>
    <row r="1467" spans="12:15" x14ac:dyDescent="0.35">
      <c r="L1467" s="3">
        <v>0.69030000000000002</v>
      </c>
      <c r="M1467">
        <f t="shared" si="196"/>
        <v>895.30000000000007</v>
      </c>
      <c r="N1467" s="3">
        <v>1.7039999999999999E-4</v>
      </c>
      <c r="O1467">
        <f t="shared" si="197"/>
        <v>868.28025477707001</v>
      </c>
    </row>
    <row r="1468" spans="12:15" x14ac:dyDescent="0.35">
      <c r="L1468" s="3">
        <v>0.68830000000000002</v>
      </c>
      <c r="M1468">
        <f t="shared" si="196"/>
        <v>893.30000000000007</v>
      </c>
      <c r="N1468" s="3">
        <v>1.739E-4</v>
      </c>
      <c r="O1468">
        <f t="shared" si="197"/>
        <v>886.1146496815287</v>
      </c>
    </row>
    <row r="1469" spans="12:15" x14ac:dyDescent="0.35">
      <c r="L1469" s="3">
        <v>0.68630000000000002</v>
      </c>
      <c r="M1469">
        <f t="shared" si="196"/>
        <v>891.30000000000007</v>
      </c>
      <c r="N1469" s="3">
        <v>1.74E-4</v>
      </c>
      <c r="O1469">
        <f t="shared" si="197"/>
        <v>886.62420382165601</v>
      </c>
    </row>
    <row r="1470" spans="12:15" x14ac:dyDescent="0.35">
      <c r="L1470" s="3">
        <v>0.68430000000000002</v>
      </c>
      <c r="M1470">
        <f t="shared" si="196"/>
        <v>889.30000000000007</v>
      </c>
      <c r="N1470" s="3">
        <v>1.7320000000000001E-4</v>
      </c>
      <c r="O1470">
        <f t="shared" si="197"/>
        <v>882.54777070063699</v>
      </c>
    </row>
    <row r="1471" spans="12:15" x14ac:dyDescent="0.35">
      <c r="L1471" s="3">
        <v>0.68230000000000002</v>
      </c>
      <c r="M1471">
        <f t="shared" si="196"/>
        <v>887.30000000000007</v>
      </c>
      <c r="N1471" s="3">
        <v>1.6880000000000001E-4</v>
      </c>
      <c r="O1471">
        <f t="shared" si="197"/>
        <v>860.12738853503186</v>
      </c>
    </row>
    <row r="1472" spans="12:15" x14ac:dyDescent="0.35">
      <c r="L1472" s="3">
        <v>0.68030000000000002</v>
      </c>
      <c r="M1472">
        <f t="shared" si="196"/>
        <v>885.30000000000007</v>
      </c>
      <c r="N1472" s="3">
        <v>1.7589999999999999E-4</v>
      </c>
      <c r="O1472">
        <f t="shared" si="197"/>
        <v>896.30573248407643</v>
      </c>
    </row>
    <row r="1473" spans="12:15" x14ac:dyDescent="0.35">
      <c r="L1473" s="3">
        <v>0.67830000000000001</v>
      </c>
      <c r="M1473">
        <f t="shared" si="196"/>
        <v>883.30000000000007</v>
      </c>
      <c r="N1473" s="3">
        <v>1.761E-4</v>
      </c>
      <c r="O1473">
        <f t="shared" si="197"/>
        <v>897.32484076433116</v>
      </c>
    </row>
    <row r="1474" spans="12:15" x14ac:dyDescent="0.35">
      <c r="L1474" s="3">
        <v>0.67630000000000001</v>
      </c>
      <c r="M1474">
        <f t="shared" si="196"/>
        <v>881.30000000000007</v>
      </c>
      <c r="N1474" s="3">
        <v>1.7530000000000001E-4</v>
      </c>
      <c r="O1474">
        <f t="shared" si="197"/>
        <v>893.24840764331213</v>
      </c>
    </row>
    <row r="1475" spans="12:15" x14ac:dyDescent="0.35">
      <c r="L1475" s="3">
        <v>0.67430000000000001</v>
      </c>
      <c r="M1475">
        <f t="shared" si="196"/>
        <v>879.3</v>
      </c>
      <c r="N1475" s="3">
        <v>1.7100000000000001E-4</v>
      </c>
      <c r="O1475">
        <f t="shared" si="197"/>
        <v>871.33757961783431</v>
      </c>
    </row>
    <row r="1476" spans="12:15" x14ac:dyDescent="0.35">
      <c r="L1476" s="3">
        <v>0.67230000000000001</v>
      </c>
      <c r="M1476">
        <f t="shared" si="196"/>
        <v>877.3</v>
      </c>
      <c r="N1476" s="3">
        <v>1.697E-4</v>
      </c>
      <c r="O1476">
        <f t="shared" si="197"/>
        <v>864.71337579617841</v>
      </c>
    </row>
    <row r="1477" spans="12:15" x14ac:dyDescent="0.35">
      <c r="L1477" s="3">
        <v>0.67030000000000001</v>
      </c>
      <c r="M1477">
        <f t="shared" si="196"/>
        <v>875.3</v>
      </c>
      <c r="N1477" s="3">
        <v>1.7650000000000001E-4</v>
      </c>
      <c r="O1477">
        <f t="shared" si="197"/>
        <v>899.36305732484072</v>
      </c>
    </row>
    <row r="1478" spans="12:15" x14ac:dyDescent="0.35">
      <c r="L1478" s="3">
        <v>0.66830000000000001</v>
      </c>
      <c r="M1478">
        <f t="shared" si="196"/>
        <v>873.3</v>
      </c>
      <c r="N1478" s="3">
        <v>1.763E-4</v>
      </c>
      <c r="O1478">
        <f t="shared" si="197"/>
        <v>898.343949044586</v>
      </c>
    </row>
    <row r="1479" spans="12:15" x14ac:dyDescent="0.35">
      <c r="L1479" s="3">
        <v>0.6663</v>
      </c>
      <c r="M1479">
        <f t="shared" si="196"/>
        <v>871.3</v>
      </c>
      <c r="N1479" s="3">
        <v>1.729E-4</v>
      </c>
      <c r="O1479">
        <f t="shared" si="197"/>
        <v>881.01910828025473</v>
      </c>
    </row>
    <row r="1480" spans="12:15" x14ac:dyDescent="0.35">
      <c r="L1480" s="3">
        <v>0.6643</v>
      </c>
      <c r="M1480">
        <f t="shared" si="196"/>
        <v>869.3</v>
      </c>
      <c r="N1480" s="3">
        <v>1.7349999999999999E-4</v>
      </c>
      <c r="O1480">
        <f t="shared" si="197"/>
        <v>884.07643312101902</v>
      </c>
    </row>
    <row r="1481" spans="12:15" x14ac:dyDescent="0.35">
      <c r="L1481" s="3">
        <v>0.6623</v>
      </c>
      <c r="M1481">
        <f t="shared" si="196"/>
        <v>867.3</v>
      </c>
      <c r="N1481" s="3">
        <v>1.718E-4</v>
      </c>
      <c r="O1481">
        <f t="shared" si="197"/>
        <v>875.41401273885356</v>
      </c>
    </row>
    <row r="1482" spans="12:15" x14ac:dyDescent="0.35">
      <c r="L1482" s="3">
        <v>0.6603</v>
      </c>
      <c r="M1482">
        <f t="shared" si="196"/>
        <v>865.3</v>
      </c>
      <c r="N1482" s="3">
        <v>1.674E-4</v>
      </c>
      <c r="O1482">
        <f t="shared" si="197"/>
        <v>852.99363057324842</v>
      </c>
    </row>
    <row r="1483" spans="12:15" x14ac:dyDescent="0.35">
      <c r="L1483" s="3">
        <v>0.6583</v>
      </c>
      <c r="M1483">
        <f t="shared" si="196"/>
        <v>863.3</v>
      </c>
      <c r="N1483" s="3">
        <v>1.672E-4</v>
      </c>
      <c r="O1483">
        <f t="shared" si="197"/>
        <v>851.97452229299358</v>
      </c>
    </row>
    <row r="1484" spans="12:15" x14ac:dyDescent="0.35">
      <c r="L1484" s="3">
        <v>0.65629999999999999</v>
      </c>
      <c r="M1484">
        <f t="shared" si="196"/>
        <v>861.3</v>
      </c>
      <c r="N1484" s="3">
        <v>1.685E-4</v>
      </c>
      <c r="O1484">
        <f t="shared" si="197"/>
        <v>858.59872611464959</v>
      </c>
    </row>
    <row r="1485" spans="12:15" x14ac:dyDescent="0.35">
      <c r="L1485" s="3">
        <v>0.65429999999999999</v>
      </c>
      <c r="M1485">
        <f t="shared" si="196"/>
        <v>859.3</v>
      </c>
      <c r="N1485" s="3">
        <v>1.727E-4</v>
      </c>
      <c r="O1485">
        <f t="shared" si="197"/>
        <v>879.99999999999989</v>
      </c>
    </row>
    <row r="1486" spans="12:15" x14ac:dyDescent="0.35">
      <c r="L1486" s="3">
        <v>0.65229999999999999</v>
      </c>
      <c r="M1486">
        <f t="shared" si="196"/>
        <v>857.3</v>
      </c>
      <c r="N1486" s="3">
        <v>1.6430000000000001E-4</v>
      </c>
      <c r="O1486">
        <f t="shared" si="197"/>
        <v>837.19745222929942</v>
      </c>
    </row>
    <row r="1487" spans="12:15" x14ac:dyDescent="0.35">
      <c r="L1487" s="3">
        <v>0.65029999999999999</v>
      </c>
      <c r="M1487">
        <f t="shared" si="196"/>
        <v>855.3</v>
      </c>
      <c r="N1487" s="3">
        <v>1.6890000000000001E-4</v>
      </c>
      <c r="O1487">
        <f t="shared" si="197"/>
        <v>860.63694267515928</v>
      </c>
    </row>
    <row r="1488" spans="12:15" x14ac:dyDescent="0.35">
      <c r="L1488" s="3">
        <v>0.64829999999999999</v>
      </c>
      <c r="M1488">
        <f t="shared" si="196"/>
        <v>853.3</v>
      </c>
      <c r="N1488" s="3">
        <v>1.638E-4</v>
      </c>
      <c r="O1488">
        <f t="shared" si="197"/>
        <v>834.64968152866231</v>
      </c>
    </row>
    <row r="1489" spans="12:15" x14ac:dyDescent="0.35">
      <c r="L1489" s="3">
        <v>0.64629999999999999</v>
      </c>
      <c r="M1489">
        <f t="shared" ref="M1489:M1552" si="198">L1489*1000+205</f>
        <v>851.3</v>
      </c>
      <c r="N1489" s="3">
        <v>1.729E-4</v>
      </c>
      <c r="O1489">
        <f t="shared" ref="O1489:O1552" si="199">1000000*N1489/$F$3</f>
        <v>881.01910828025473</v>
      </c>
    </row>
    <row r="1490" spans="12:15" x14ac:dyDescent="0.35">
      <c r="L1490" s="3">
        <v>0.64429999999999998</v>
      </c>
      <c r="M1490">
        <f t="shared" si="198"/>
        <v>849.3</v>
      </c>
      <c r="N1490" s="3">
        <v>1.6679999999999999E-4</v>
      </c>
      <c r="O1490">
        <f t="shared" si="199"/>
        <v>849.9363057324839</v>
      </c>
    </row>
    <row r="1491" spans="12:15" x14ac:dyDescent="0.35">
      <c r="L1491" s="3">
        <v>0.64229999999999998</v>
      </c>
      <c r="M1491">
        <f t="shared" si="198"/>
        <v>847.3</v>
      </c>
      <c r="N1491" s="3">
        <v>1.6469999999999999E-4</v>
      </c>
      <c r="O1491">
        <f t="shared" si="199"/>
        <v>839.23566878980887</v>
      </c>
    </row>
    <row r="1492" spans="12:15" x14ac:dyDescent="0.35">
      <c r="L1492" s="3">
        <v>0.64029999999999998</v>
      </c>
      <c r="M1492">
        <f t="shared" si="198"/>
        <v>845.3</v>
      </c>
      <c r="N1492" s="3">
        <v>1.6569999999999999E-4</v>
      </c>
      <c r="O1492">
        <f t="shared" si="199"/>
        <v>844.33121019108273</v>
      </c>
    </row>
    <row r="1493" spans="12:15" x14ac:dyDescent="0.35">
      <c r="L1493" s="3">
        <v>0.63829999999999998</v>
      </c>
      <c r="M1493">
        <f t="shared" si="198"/>
        <v>843.3</v>
      </c>
      <c r="N1493" s="3">
        <v>1.6330000000000001E-4</v>
      </c>
      <c r="O1493">
        <f t="shared" si="199"/>
        <v>832.10191082802555</v>
      </c>
    </row>
    <row r="1494" spans="12:15" x14ac:dyDescent="0.35">
      <c r="L1494" s="3">
        <v>0.63629999999999998</v>
      </c>
      <c r="M1494">
        <f t="shared" si="198"/>
        <v>841.3</v>
      </c>
      <c r="N1494" s="3">
        <v>1.639E-4</v>
      </c>
      <c r="O1494">
        <f t="shared" si="199"/>
        <v>835.15923566878985</v>
      </c>
    </row>
    <row r="1495" spans="12:15" x14ac:dyDescent="0.35">
      <c r="L1495" s="3">
        <v>0.63429999999999997</v>
      </c>
      <c r="M1495">
        <f t="shared" si="198"/>
        <v>839.3</v>
      </c>
      <c r="N1495" s="3">
        <v>1.6530000000000001E-4</v>
      </c>
      <c r="O1495">
        <f t="shared" si="199"/>
        <v>842.29299363057328</v>
      </c>
    </row>
    <row r="1496" spans="12:15" x14ac:dyDescent="0.35">
      <c r="L1496" s="3">
        <v>0.63229999999999997</v>
      </c>
      <c r="M1496">
        <f t="shared" si="198"/>
        <v>837.3</v>
      </c>
      <c r="N1496" s="3">
        <v>1.6359999999999999E-4</v>
      </c>
      <c r="O1496">
        <f t="shared" si="199"/>
        <v>833.63057324840759</v>
      </c>
    </row>
    <row r="1497" spans="12:15" x14ac:dyDescent="0.35">
      <c r="L1497" s="3">
        <v>0.63029999999999997</v>
      </c>
      <c r="M1497">
        <f t="shared" si="198"/>
        <v>835.3</v>
      </c>
      <c r="N1497" s="3">
        <v>1.6249999999999999E-4</v>
      </c>
      <c r="O1497">
        <f t="shared" si="199"/>
        <v>828.0254777070063</v>
      </c>
    </row>
    <row r="1498" spans="12:15" x14ac:dyDescent="0.35">
      <c r="L1498" s="3">
        <v>0.62829999999999997</v>
      </c>
      <c r="M1498">
        <f t="shared" si="198"/>
        <v>833.3</v>
      </c>
      <c r="N1498" s="3">
        <v>1.6310000000000001E-4</v>
      </c>
      <c r="O1498">
        <f t="shared" si="199"/>
        <v>831.0828025477706</v>
      </c>
    </row>
    <row r="1499" spans="12:15" x14ac:dyDescent="0.35">
      <c r="L1499" s="3">
        <v>0.62629999999999997</v>
      </c>
      <c r="M1499">
        <f t="shared" si="198"/>
        <v>831.3</v>
      </c>
      <c r="N1499" s="3">
        <v>1.6139999999999999E-4</v>
      </c>
      <c r="O1499">
        <f t="shared" si="199"/>
        <v>822.42038216560513</v>
      </c>
    </row>
    <row r="1500" spans="12:15" x14ac:dyDescent="0.35">
      <c r="L1500" s="3">
        <v>0.62429999999999997</v>
      </c>
      <c r="M1500">
        <f t="shared" si="198"/>
        <v>829.3</v>
      </c>
      <c r="N1500" s="3">
        <v>1.5919999999999999E-4</v>
      </c>
      <c r="O1500">
        <f t="shared" si="199"/>
        <v>811.21019108280245</v>
      </c>
    </row>
    <row r="1501" spans="12:15" x14ac:dyDescent="0.35">
      <c r="L1501" s="3">
        <v>0.62229999999999996</v>
      </c>
      <c r="M1501">
        <f t="shared" si="198"/>
        <v>827.3</v>
      </c>
      <c r="N1501" s="3">
        <v>1.639E-4</v>
      </c>
      <c r="O1501">
        <f t="shared" si="199"/>
        <v>835.15923566878985</v>
      </c>
    </row>
    <row r="1502" spans="12:15" x14ac:dyDescent="0.35">
      <c r="L1502" s="3">
        <v>0.62029999999999996</v>
      </c>
      <c r="M1502">
        <f t="shared" si="198"/>
        <v>825.3</v>
      </c>
      <c r="N1502" s="3">
        <v>1.606E-4</v>
      </c>
      <c r="O1502">
        <f t="shared" si="199"/>
        <v>818.34394904458588</v>
      </c>
    </row>
    <row r="1503" spans="12:15" x14ac:dyDescent="0.35">
      <c r="L1503" s="3">
        <v>0.61829999999999996</v>
      </c>
      <c r="M1503">
        <f t="shared" si="198"/>
        <v>823.3</v>
      </c>
      <c r="N1503" s="3">
        <v>1.593E-4</v>
      </c>
      <c r="O1503">
        <f t="shared" si="199"/>
        <v>811.71974522292987</v>
      </c>
    </row>
    <row r="1504" spans="12:15" x14ac:dyDescent="0.35">
      <c r="L1504" s="3">
        <v>0.61629999999999996</v>
      </c>
      <c r="M1504">
        <f t="shared" si="198"/>
        <v>821.3</v>
      </c>
      <c r="N1504" s="3">
        <v>1.6100000000000001E-4</v>
      </c>
      <c r="O1504">
        <f t="shared" si="199"/>
        <v>820.38216560509557</v>
      </c>
    </row>
    <row r="1505" spans="12:15" x14ac:dyDescent="0.35">
      <c r="L1505" s="3">
        <v>0.61429999999999996</v>
      </c>
      <c r="M1505">
        <f t="shared" si="198"/>
        <v>819.3</v>
      </c>
      <c r="N1505" s="3">
        <v>1.6249999999999999E-4</v>
      </c>
      <c r="O1505">
        <f t="shared" si="199"/>
        <v>828.0254777070063</v>
      </c>
    </row>
    <row r="1506" spans="12:15" x14ac:dyDescent="0.35">
      <c r="L1506" s="3">
        <v>0.61229999999999996</v>
      </c>
      <c r="M1506">
        <f t="shared" si="198"/>
        <v>817.3</v>
      </c>
      <c r="N1506" s="3">
        <v>1.5310000000000001E-4</v>
      </c>
      <c r="O1506">
        <f t="shared" si="199"/>
        <v>780.12738853503174</v>
      </c>
    </row>
    <row r="1507" spans="12:15" x14ac:dyDescent="0.35">
      <c r="L1507" s="3">
        <v>0.61029999999999995</v>
      </c>
      <c r="M1507">
        <f t="shared" si="198"/>
        <v>815.3</v>
      </c>
      <c r="N1507" s="3">
        <v>1.574E-4</v>
      </c>
      <c r="O1507">
        <f t="shared" si="199"/>
        <v>802.03821656050957</v>
      </c>
    </row>
    <row r="1508" spans="12:15" x14ac:dyDescent="0.35">
      <c r="L1508" s="3">
        <v>0.60829999999999995</v>
      </c>
      <c r="M1508">
        <f t="shared" si="198"/>
        <v>813.3</v>
      </c>
      <c r="N1508" s="3">
        <v>1.571E-4</v>
      </c>
      <c r="O1508">
        <f t="shared" si="199"/>
        <v>800.50955414012731</v>
      </c>
    </row>
    <row r="1509" spans="12:15" x14ac:dyDescent="0.35">
      <c r="L1509" s="3">
        <v>0.60629999999999995</v>
      </c>
      <c r="M1509">
        <f t="shared" si="198"/>
        <v>811.3</v>
      </c>
      <c r="N1509" s="3">
        <v>1.574E-4</v>
      </c>
      <c r="O1509">
        <f t="shared" si="199"/>
        <v>802.03821656050957</v>
      </c>
    </row>
    <row r="1510" spans="12:15" x14ac:dyDescent="0.35">
      <c r="L1510" s="3">
        <v>0.60429999999999995</v>
      </c>
      <c r="M1510">
        <f t="shared" si="198"/>
        <v>809.3</v>
      </c>
      <c r="N1510" s="3">
        <v>1.4809999999999999E-4</v>
      </c>
      <c r="O1510">
        <f t="shared" si="199"/>
        <v>754.64968152866231</v>
      </c>
    </row>
    <row r="1511" spans="12:15" x14ac:dyDescent="0.35">
      <c r="L1511" s="3">
        <v>0.60229999999999995</v>
      </c>
      <c r="M1511">
        <f t="shared" si="198"/>
        <v>807.3</v>
      </c>
      <c r="N1511" s="3">
        <v>1.5359999999999999E-4</v>
      </c>
      <c r="O1511">
        <f t="shared" si="199"/>
        <v>782.67515923566873</v>
      </c>
    </row>
    <row r="1512" spans="12:15" x14ac:dyDescent="0.35">
      <c r="L1512" s="3">
        <v>0.60029999999999994</v>
      </c>
      <c r="M1512">
        <f t="shared" si="198"/>
        <v>805.3</v>
      </c>
      <c r="N1512" s="3">
        <v>1.4880000000000001E-4</v>
      </c>
      <c r="O1512">
        <f t="shared" si="199"/>
        <v>758.21656050955414</v>
      </c>
    </row>
    <row r="1513" spans="12:15" x14ac:dyDescent="0.35">
      <c r="L1513" s="3">
        <v>0.59830000000000005</v>
      </c>
      <c r="M1513">
        <f t="shared" si="198"/>
        <v>803.30000000000007</v>
      </c>
      <c r="N1513" s="3">
        <v>1.4190000000000001E-4</v>
      </c>
      <c r="O1513">
        <f t="shared" si="199"/>
        <v>723.0573248407643</v>
      </c>
    </row>
    <row r="1514" spans="12:15" x14ac:dyDescent="0.35">
      <c r="L1514" s="3">
        <v>0.59630000000000005</v>
      </c>
      <c r="M1514">
        <f t="shared" si="198"/>
        <v>801.30000000000007</v>
      </c>
      <c r="N1514" s="3">
        <v>1.5320000000000001E-4</v>
      </c>
      <c r="O1514">
        <f t="shared" si="199"/>
        <v>780.63694267515928</v>
      </c>
    </row>
    <row r="1515" spans="12:15" x14ac:dyDescent="0.35">
      <c r="L1515" s="3">
        <v>0.59430000000000005</v>
      </c>
      <c r="M1515">
        <f t="shared" si="198"/>
        <v>799.30000000000007</v>
      </c>
      <c r="N1515" s="3">
        <v>1.5679999999999999E-4</v>
      </c>
      <c r="O1515">
        <f t="shared" si="199"/>
        <v>798.98089171974516</v>
      </c>
    </row>
    <row r="1516" spans="12:15" x14ac:dyDescent="0.35">
      <c r="L1516" s="3">
        <v>0.59230000000000005</v>
      </c>
      <c r="M1516">
        <f t="shared" si="198"/>
        <v>797.30000000000007</v>
      </c>
      <c r="N1516" s="3">
        <v>1.5530000000000001E-4</v>
      </c>
      <c r="O1516">
        <f t="shared" si="199"/>
        <v>791.33757961783442</v>
      </c>
    </row>
    <row r="1517" spans="12:15" x14ac:dyDescent="0.35">
      <c r="L1517" s="3">
        <v>0.59030000000000005</v>
      </c>
      <c r="M1517">
        <f t="shared" si="198"/>
        <v>795.30000000000007</v>
      </c>
      <c r="N1517" s="3">
        <v>1.4190000000000001E-4</v>
      </c>
      <c r="O1517">
        <f t="shared" si="199"/>
        <v>723.0573248407643</v>
      </c>
    </row>
    <row r="1518" spans="12:15" x14ac:dyDescent="0.35">
      <c r="L1518" s="3">
        <v>0.58819999999999995</v>
      </c>
      <c r="M1518">
        <f t="shared" si="198"/>
        <v>793.19999999999993</v>
      </c>
      <c r="N1518" s="3">
        <v>1.515E-4</v>
      </c>
      <c r="O1518">
        <f t="shared" si="199"/>
        <v>771.97452229299358</v>
      </c>
    </row>
    <row r="1519" spans="12:15" x14ac:dyDescent="0.35">
      <c r="L1519" s="3">
        <v>0.58630000000000004</v>
      </c>
      <c r="M1519">
        <f t="shared" si="198"/>
        <v>791.30000000000007</v>
      </c>
      <c r="N1519" s="3">
        <v>1.4430000000000001E-4</v>
      </c>
      <c r="O1519">
        <f t="shared" si="199"/>
        <v>735.2866242038217</v>
      </c>
    </row>
    <row r="1520" spans="12:15" x14ac:dyDescent="0.35">
      <c r="L1520" s="3">
        <v>0.58430000000000004</v>
      </c>
      <c r="M1520">
        <f t="shared" si="198"/>
        <v>789.30000000000007</v>
      </c>
      <c r="N1520" s="3">
        <v>1.406E-4</v>
      </c>
      <c r="O1520">
        <f t="shared" si="199"/>
        <v>716.43312101910817</v>
      </c>
    </row>
    <row r="1521" spans="12:15" x14ac:dyDescent="0.35">
      <c r="L1521" s="3">
        <v>0.58220000000000005</v>
      </c>
      <c r="M1521">
        <f t="shared" si="198"/>
        <v>787.2</v>
      </c>
      <c r="N1521" s="3">
        <v>1.439E-4</v>
      </c>
      <c r="O1521">
        <f t="shared" si="199"/>
        <v>733.24840764331213</v>
      </c>
    </row>
    <row r="1522" spans="12:15" x14ac:dyDescent="0.35">
      <c r="L1522" s="3">
        <v>0.58030000000000004</v>
      </c>
      <c r="M1522">
        <f t="shared" si="198"/>
        <v>785.30000000000007</v>
      </c>
      <c r="N1522" s="3">
        <v>1.44E-4</v>
      </c>
      <c r="O1522">
        <f t="shared" si="199"/>
        <v>733.75796178343944</v>
      </c>
    </row>
    <row r="1523" spans="12:15" x14ac:dyDescent="0.35">
      <c r="L1523" s="3">
        <v>0.57830000000000004</v>
      </c>
      <c r="M1523">
        <f t="shared" si="198"/>
        <v>783.30000000000007</v>
      </c>
      <c r="N1523" s="3">
        <v>1.4919999999999999E-4</v>
      </c>
      <c r="O1523">
        <f t="shared" si="199"/>
        <v>760.2547770700636</v>
      </c>
    </row>
    <row r="1524" spans="12:15" x14ac:dyDescent="0.35">
      <c r="L1524" s="3">
        <v>0.57630000000000003</v>
      </c>
      <c r="M1524">
        <f t="shared" si="198"/>
        <v>781.30000000000007</v>
      </c>
      <c r="N1524" s="3">
        <v>1.461E-4</v>
      </c>
      <c r="O1524">
        <f t="shared" si="199"/>
        <v>744.45859872611459</v>
      </c>
    </row>
    <row r="1525" spans="12:15" x14ac:dyDescent="0.35">
      <c r="L1525" s="3">
        <v>0.57430000000000003</v>
      </c>
      <c r="M1525">
        <f t="shared" si="198"/>
        <v>779.30000000000007</v>
      </c>
      <c r="N1525" s="3">
        <v>1.5220000000000001E-4</v>
      </c>
      <c r="O1525">
        <f t="shared" si="199"/>
        <v>775.54140127388541</v>
      </c>
    </row>
    <row r="1526" spans="12:15" x14ac:dyDescent="0.35">
      <c r="L1526" s="3">
        <v>0.57230000000000003</v>
      </c>
      <c r="M1526">
        <f t="shared" si="198"/>
        <v>777.30000000000007</v>
      </c>
      <c r="N1526" s="3">
        <v>1.4469999999999999E-4</v>
      </c>
      <c r="O1526">
        <f t="shared" si="199"/>
        <v>737.32484076433116</v>
      </c>
    </row>
    <row r="1527" spans="12:15" x14ac:dyDescent="0.35">
      <c r="L1527" s="3">
        <v>0.57030000000000003</v>
      </c>
      <c r="M1527">
        <f t="shared" si="198"/>
        <v>775.30000000000007</v>
      </c>
      <c r="N1527" s="3">
        <v>1.451E-4</v>
      </c>
      <c r="O1527">
        <f t="shared" si="199"/>
        <v>739.36305732484072</v>
      </c>
    </row>
    <row r="1528" spans="12:15" x14ac:dyDescent="0.35">
      <c r="L1528" s="3">
        <v>0.56830000000000003</v>
      </c>
      <c r="M1528">
        <f t="shared" si="198"/>
        <v>773.30000000000007</v>
      </c>
      <c r="N1528" s="3">
        <v>1.5190000000000001E-4</v>
      </c>
      <c r="O1528">
        <f t="shared" si="199"/>
        <v>774.01273885350315</v>
      </c>
    </row>
    <row r="1529" spans="12:15" x14ac:dyDescent="0.35">
      <c r="L1529" s="3">
        <v>0.56630000000000003</v>
      </c>
      <c r="M1529">
        <f t="shared" si="198"/>
        <v>771.30000000000007</v>
      </c>
      <c r="N1529" s="3">
        <v>1.5080000000000001E-4</v>
      </c>
      <c r="O1529">
        <f t="shared" si="199"/>
        <v>768.40764331210198</v>
      </c>
    </row>
    <row r="1530" spans="12:15" x14ac:dyDescent="0.35">
      <c r="L1530" s="3">
        <v>0.56430000000000002</v>
      </c>
      <c r="M1530">
        <f t="shared" si="198"/>
        <v>769.30000000000007</v>
      </c>
      <c r="N1530" s="3">
        <v>1.5440000000000001E-4</v>
      </c>
      <c r="O1530">
        <f t="shared" si="199"/>
        <v>786.75159235668787</v>
      </c>
    </row>
    <row r="1531" spans="12:15" x14ac:dyDescent="0.35">
      <c r="L1531" s="3">
        <v>0.56220000000000003</v>
      </c>
      <c r="M1531">
        <f t="shared" si="198"/>
        <v>767.2</v>
      </c>
      <c r="N1531" s="3">
        <v>1.5009999999999999E-4</v>
      </c>
      <c r="O1531">
        <f t="shared" si="199"/>
        <v>764.84076433121015</v>
      </c>
    </row>
    <row r="1532" spans="12:15" x14ac:dyDescent="0.35">
      <c r="L1532" s="3">
        <v>0.56030000000000002</v>
      </c>
      <c r="M1532">
        <f t="shared" si="198"/>
        <v>765.30000000000007</v>
      </c>
      <c r="N1532" s="3">
        <v>1.563E-4</v>
      </c>
      <c r="O1532">
        <f t="shared" si="199"/>
        <v>796.43312101910828</v>
      </c>
    </row>
    <row r="1533" spans="12:15" x14ac:dyDescent="0.35">
      <c r="L1533" s="3">
        <v>0.55820000000000003</v>
      </c>
      <c r="M1533">
        <f t="shared" si="198"/>
        <v>763.2</v>
      </c>
      <c r="N1533" s="3">
        <v>1.5860000000000001E-4</v>
      </c>
      <c r="O1533">
        <f t="shared" si="199"/>
        <v>808.15286624203816</v>
      </c>
    </row>
    <row r="1534" spans="12:15" x14ac:dyDescent="0.35">
      <c r="L1534" s="3">
        <v>0.55620000000000003</v>
      </c>
      <c r="M1534">
        <f t="shared" si="198"/>
        <v>761.2</v>
      </c>
      <c r="N1534" s="3">
        <v>1.504E-4</v>
      </c>
      <c r="O1534">
        <f t="shared" si="199"/>
        <v>766.3694267515923</v>
      </c>
    </row>
    <row r="1535" spans="12:15" x14ac:dyDescent="0.35">
      <c r="L1535" s="3">
        <v>0.55420000000000003</v>
      </c>
      <c r="M1535">
        <f t="shared" si="198"/>
        <v>759.2</v>
      </c>
      <c r="N1535" s="3">
        <v>1.4899999999999999E-4</v>
      </c>
      <c r="O1535">
        <f t="shared" si="199"/>
        <v>759.23566878980887</v>
      </c>
    </row>
    <row r="1536" spans="12:15" x14ac:dyDescent="0.35">
      <c r="L1536" s="3">
        <v>0.55230000000000001</v>
      </c>
      <c r="M1536">
        <f t="shared" si="198"/>
        <v>757.30000000000007</v>
      </c>
      <c r="N1536" s="3">
        <v>1.4540000000000001E-4</v>
      </c>
      <c r="O1536">
        <f t="shared" si="199"/>
        <v>740.89171974522299</v>
      </c>
    </row>
    <row r="1537" spans="12:15" x14ac:dyDescent="0.35">
      <c r="L1537" s="3">
        <v>0.55020000000000002</v>
      </c>
      <c r="M1537">
        <f t="shared" si="198"/>
        <v>755.2</v>
      </c>
      <c r="N1537" s="3">
        <v>1.4899999999999999E-4</v>
      </c>
      <c r="O1537">
        <f t="shared" si="199"/>
        <v>759.23566878980887</v>
      </c>
    </row>
    <row r="1538" spans="12:15" x14ac:dyDescent="0.35">
      <c r="L1538" s="3">
        <v>0.54830000000000001</v>
      </c>
      <c r="M1538">
        <f t="shared" si="198"/>
        <v>753.3</v>
      </c>
      <c r="N1538" s="3">
        <v>1.485E-4</v>
      </c>
      <c r="O1538">
        <f t="shared" si="199"/>
        <v>756.68789808917199</v>
      </c>
    </row>
    <row r="1539" spans="12:15" x14ac:dyDescent="0.35">
      <c r="L1539" s="3">
        <v>0.54630000000000001</v>
      </c>
      <c r="M1539">
        <f t="shared" si="198"/>
        <v>751.3</v>
      </c>
      <c r="N1539" s="3">
        <v>1.5220000000000001E-4</v>
      </c>
      <c r="O1539">
        <f t="shared" si="199"/>
        <v>775.54140127388541</v>
      </c>
    </row>
    <row r="1540" spans="12:15" x14ac:dyDescent="0.35">
      <c r="L1540" s="3">
        <v>0.54430000000000001</v>
      </c>
      <c r="M1540">
        <f t="shared" si="198"/>
        <v>749.3</v>
      </c>
      <c r="N1540" s="3">
        <v>1.474E-4</v>
      </c>
      <c r="O1540">
        <f t="shared" si="199"/>
        <v>751.08280254777071</v>
      </c>
    </row>
    <row r="1541" spans="12:15" x14ac:dyDescent="0.35">
      <c r="L1541" s="3">
        <v>0.5423</v>
      </c>
      <c r="M1541">
        <f t="shared" si="198"/>
        <v>747.3</v>
      </c>
      <c r="N1541" s="3">
        <v>1.482E-4</v>
      </c>
      <c r="O1541">
        <f t="shared" si="199"/>
        <v>755.15923566878973</v>
      </c>
    </row>
    <row r="1542" spans="12:15" x14ac:dyDescent="0.35">
      <c r="L1542" s="3">
        <v>0.5403</v>
      </c>
      <c r="M1542">
        <f t="shared" si="198"/>
        <v>745.3</v>
      </c>
      <c r="N1542" s="3">
        <v>1.415E-4</v>
      </c>
      <c r="O1542">
        <f t="shared" si="199"/>
        <v>721.01910828025473</v>
      </c>
    </row>
    <row r="1543" spans="12:15" x14ac:dyDescent="0.35">
      <c r="L1543" s="3">
        <v>0.5383</v>
      </c>
      <c r="M1543">
        <f t="shared" si="198"/>
        <v>743.3</v>
      </c>
      <c r="N1543" s="3">
        <v>1.3889999999999999E-4</v>
      </c>
      <c r="O1543">
        <f t="shared" si="199"/>
        <v>707.77070063694248</v>
      </c>
    </row>
    <row r="1544" spans="12:15" x14ac:dyDescent="0.35">
      <c r="L1544" s="3">
        <v>0.53620000000000001</v>
      </c>
      <c r="M1544">
        <f t="shared" si="198"/>
        <v>741.2</v>
      </c>
      <c r="N1544" s="3">
        <v>1.418E-4</v>
      </c>
      <c r="O1544">
        <f t="shared" si="199"/>
        <v>722.54777070063699</v>
      </c>
    </row>
    <row r="1545" spans="12:15" x14ac:dyDescent="0.35">
      <c r="L1545" s="3">
        <v>0.5343</v>
      </c>
      <c r="M1545">
        <f t="shared" si="198"/>
        <v>739.3</v>
      </c>
      <c r="N1545" s="3">
        <v>1.4650000000000001E-4</v>
      </c>
      <c r="O1545">
        <f t="shared" si="199"/>
        <v>746.49681528662416</v>
      </c>
    </row>
    <row r="1546" spans="12:15" x14ac:dyDescent="0.35">
      <c r="L1546" s="3">
        <v>0.53220000000000001</v>
      </c>
      <c r="M1546">
        <f t="shared" si="198"/>
        <v>737.2</v>
      </c>
      <c r="N1546" s="3">
        <v>1.392E-4</v>
      </c>
      <c r="O1546">
        <f t="shared" si="199"/>
        <v>709.29936305732474</v>
      </c>
    </row>
    <row r="1547" spans="12:15" x14ac:dyDescent="0.35">
      <c r="L1547" s="3">
        <v>0.5302</v>
      </c>
      <c r="M1547">
        <f t="shared" si="198"/>
        <v>735.2</v>
      </c>
      <c r="N1547" s="3">
        <v>1.3689999999999999E-4</v>
      </c>
      <c r="O1547">
        <f t="shared" si="199"/>
        <v>697.57961783439487</v>
      </c>
    </row>
    <row r="1548" spans="12:15" x14ac:dyDescent="0.35">
      <c r="L1548" s="3">
        <v>0.5282</v>
      </c>
      <c r="M1548">
        <f t="shared" si="198"/>
        <v>733.2</v>
      </c>
      <c r="N1548" s="3">
        <v>1.404E-4</v>
      </c>
      <c r="O1548">
        <f t="shared" si="199"/>
        <v>715.41401273885356</v>
      </c>
    </row>
    <row r="1549" spans="12:15" x14ac:dyDescent="0.35">
      <c r="L1549" s="3">
        <v>0.5262</v>
      </c>
      <c r="M1549">
        <f t="shared" si="198"/>
        <v>731.2</v>
      </c>
      <c r="N1549" s="3">
        <v>1.3679999999999999E-4</v>
      </c>
      <c r="O1549">
        <f t="shared" si="199"/>
        <v>697.07006369426745</v>
      </c>
    </row>
    <row r="1550" spans="12:15" x14ac:dyDescent="0.35">
      <c r="L1550" s="3">
        <v>0.5242</v>
      </c>
      <c r="M1550">
        <f t="shared" si="198"/>
        <v>729.2</v>
      </c>
      <c r="N1550" s="3">
        <v>1.4139999999999999E-4</v>
      </c>
      <c r="O1550">
        <f t="shared" si="199"/>
        <v>720.50955414012742</v>
      </c>
    </row>
    <row r="1551" spans="12:15" x14ac:dyDescent="0.35">
      <c r="L1551" s="3">
        <v>0.5222</v>
      </c>
      <c r="M1551">
        <f t="shared" si="198"/>
        <v>727.2</v>
      </c>
      <c r="N1551" s="3">
        <v>1.485E-4</v>
      </c>
      <c r="O1551">
        <f t="shared" si="199"/>
        <v>756.68789808917199</v>
      </c>
    </row>
    <row r="1552" spans="12:15" x14ac:dyDescent="0.35">
      <c r="L1552" s="3">
        <v>0.5202</v>
      </c>
      <c r="M1552">
        <f t="shared" si="198"/>
        <v>725.2</v>
      </c>
      <c r="N1552" s="3">
        <v>1.3970000000000001E-4</v>
      </c>
      <c r="O1552">
        <f t="shared" si="199"/>
        <v>711.84713375796184</v>
      </c>
    </row>
    <row r="1553" spans="12:15" x14ac:dyDescent="0.35">
      <c r="L1553" s="3">
        <v>0.51819999999999999</v>
      </c>
      <c r="M1553">
        <f t="shared" ref="M1553:M1616" si="200">L1553*1000+205</f>
        <v>723.2</v>
      </c>
      <c r="N1553" s="3">
        <v>1.485E-4</v>
      </c>
      <c r="O1553">
        <f t="shared" ref="O1553:O1616" si="201">1000000*N1553/$F$3</f>
        <v>756.68789808917199</v>
      </c>
    </row>
    <row r="1554" spans="12:15" x14ac:dyDescent="0.35">
      <c r="L1554" s="3">
        <v>0.51619999999999999</v>
      </c>
      <c r="M1554">
        <f t="shared" si="200"/>
        <v>721.2</v>
      </c>
      <c r="N1554" s="3">
        <v>1.4440000000000001E-4</v>
      </c>
      <c r="O1554">
        <f t="shared" si="201"/>
        <v>735.79617834394901</v>
      </c>
    </row>
    <row r="1555" spans="12:15" x14ac:dyDescent="0.35">
      <c r="L1555" s="3">
        <v>0.51419999999999999</v>
      </c>
      <c r="M1555">
        <f t="shared" si="200"/>
        <v>719.2</v>
      </c>
      <c r="N1555" s="3">
        <v>1.426E-4</v>
      </c>
      <c r="O1555">
        <f t="shared" si="201"/>
        <v>726.62420382165601</v>
      </c>
    </row>
    <row r="1556" spans="12:15" x14ac:dyDescent="0.35">
      <c r="L1556" s="3">
        <v>0.51219999999999999</v>
      </c>
      <c r="M1556">
        <f t="shared" si="200"/>
        <v>717.2</v>
      </c>
      <c r="N1556" s="3">
        <v>1.4430000000000001E-4</v>
      </c>
      <c r="O1556">
        <f t="shared" si="201"/>
        <v>735.2866242038217</v>
      </c>
    </row>
    <row r="1557" spans="12:15" x14ac:dyDescent="0.35">
      <c r="L1557" s="3">
        <v>0.51019999999999999</v>
      </c>
      <c r="M1557">
        <f t="shared" si="200"/>
        <v>715.2</v>
      </c>
      <c r="N1557" s="3">
        <v>1.417E-4</v>
      </c>
      <c r="O1557">
        <f t="shared" si="201"/>
        <v>722.03821656050945</v>
      </c>
    </row>
    <row r="1558" spans="12:15" x14ac:dyDescent="0.35">
      <c r="L1558" s="3">
        <v>0.50819999999999999</v>
      </c>
      <c r="M1558">
        <f t="shared" si="200"/>
        <v>713.2</v>
      </c>
      <c r="N1558" s="3">
        <v>1.439E-4</v>
      </c>
      <c r="O1558">
        <f t="shared" si="201"/>
        <v>733.24840764331213</v>
      </c>
    </row>
    <row r="1559" spans="12:15" x14ac:dyDescent="0.35">
      <c r="L1559" s="3">
        <v>0.50619999999999998</v>
      </c>
      <c r="M1559">
        <f t="shared" si="200"/>
        <v>711.2</v>
      </c>
      <c r="N1559" s="3">
        <v>1.3960000000000001E-4</v>
      </c>
      <c r="O1559">
        <f t="shared" si="201"/>
        <v>711.33757961783431</v>
      </c>
    </row>
    <row r="1560" spans="12:15" x14ac:dyDescent="0.35">
      <c r="L1560" s="3">
        <v>0.50419999999999998</v>
      </c>
      <c r="M1560">
        <f t="shared" si="200"/>
        <v>709.2</v>
      </c>
      <c r="N1560" s="3">
        <v>1.418E-4</v>
      </c>
      <c r="O1560">
        <f t="shared" si="201"/>
        <v>722.54777070063699</v>
      </c>
    </row>
    <row r="1561" spans="12:15" x14ac:dyDescent="0.35">
      <c r="L1561" s="3">
        <v>0.50219999999999998</v>
      </c>
      <c r="M1561">
        <f t="shared" si="200"/>
        <v>707.2</v>
      </c>
      <c r="N1561" s="3">
        <v>1.4119999999999999E-4</v>
      </c>
      <c r="O1561">
        <f t="shared" si="201"/>
        <v>719.49044585987258</v>
      </c>
    </row>
    <row r="1562" spans="12:15" x14ac:dyDescent="0.35">
      <c r="L1562" s="3">
        <v>0.50019999999999998</v>
      </c>
      <c r="M1562">
        <f t="shared" si="200"/>
        <v>705.2</v>
      </c>
      <c r="N1562" s="3">
        <v>1.394E-4</v>
      </c>
      <c r="O1562">
        <f t="shared" si="201"/>
        <v>710.31847133757958</v>
      </c>
    </row>
    <row r="1563" spans="12:15" x14ac:dyDescent="0.35">
      <c r="L1563" s="3">
        <v>0.49819999999999998</v>
      </c>
      <c r="M1563">
        <f t="shared" si="200"/>
        <v>703.2</v>
      </c>
      <c r="N1563" s="3">
        <v>1.404E-4</v>
      </c>
      <c r="O1563">
        <f t="shared" si="201"/>
        <v>715.41401273885356</v>
      </c>
    </row>
    <row r="1564" spans="12:15" x14ac:dyDescent="0.35">
      <c r="L1564" s="3">
        <v>0.49619999999999997</v>
      </c>
      <c r="M1564">
        <f t="shared" si="200"/>
        <v>701.2</v>
      </c>
      <c r="N1564" s="3">
        <v>1.4440000000000001E-4</v>
      </c>
      <c r="O1564">
        <f t="shared" si="201"/>
        <v>735.79617834394901</v>
      </c>
    </row>
    <row r="1565" spans="12:15" x14ac:dyDescent="0.35">
      <c r="L1565" s="3">
        <v>0.49419999999999997</v>
      </c>
      <c r="M1565">
        <f t="shared" si="200"/>
        <v>699.2</v>
      </c>
      <c r="N1565" s="3">
        <v>1.3320000000000001E-4</v>
      </c>
      <c r="O1565">
        <f t="shared" si="201"/>
        <v>678.72611464968156</v>
      </c>
    </row>
    <row r="1566" spans="12:15" x14ac:dyDescent="0.35">
      <c r="L1566" s="3">
        <v>0.49220000000000003</v>
      </c>
      <c r="M1566">
        <f t="shared" si="200"/>
        <v>697.2</v>
      </c>
      <c r="N1566" s="3">
        <v>1.392E-4</v>
      </c>
      <c r="O1566">
        <f t="shared" si="201"/>
        <v>709.29936305732474</v>
      </c>
    </row>
    <row r="1567" spans="12:15" x14ac:dyDescent="0.35">
      <c r="L1567" s="3">
        <v>0.49020000000000002</v>
      </c>
      <c r="M1567">
        <f t="shared" si="200"/>
        <v>695.2</v>
      </c>
      <c r="N1567" s="3">
        <v>1.45E-4</v>
      </c>
      <c r="O1567">
        <f t="shared" si="201"/>
        <v>738.8535031847133</v>
      </c>
    </row>
    <row r="1568" spans="12:15" x14ac:dyDescent="0.35">
      <c r="L1568" s="3">
        <v>0.48820000000000002</v>
      </c>
      <c r="M1568">
        <f t="shared" si="200"/>
        <v>693.2</v>
      </c>
      <c r="N1568" s="3">
        <v>1.4190000000000001E-4</v>
      </c>
      <c r="O1568">
        <f t="shared" si="201"/>
        <v>723.0573248407643</v>
      </c>
    </row>
    <row r="1569" spans="12:15" x14ac:dyDescent="0.35">
      <c r="L1569" s="3">
        <v>0.48620000000000002</v>
      </c>
      <c r="M1569">
        <f t="shared" si="200"/>
        <v>691.2</v>
      </c>
      <c r="N1569" s="3">
        <v>1.3569999999999999E-4</v>
      </c>
      <c r="O1569">
        <f t="shared" si="201"/>
        <v>691.46496815286616</v>
      </c>
    </row>
    <row r="1570" spans="12:15" x14ac:dyDescent="0.35">
      <c r="L1570" s="3">
        <v>0.48420000000000002</v>
      </c>
      <c r="M1570">
        <f t="shared" si="200"/>
        <v>689.2</v>
      </c>
      <c r="N1570" s="3">
        <v>1.351E-4</v>
      </c>
      <c r="O1570">
        <f t="shared" si="201"/>
        <v>688.40764331210187</v>
      </c>
    </row>
    <row r="1571" spans="12:15" x14ac:dyDescent="0.35">
      <c r="L1571" s="3">
        <v>0.48220000000000002</v>
      </c>
      <c r="M1571">
        <f t="shared" si="200"/>
        <v>687.2</v>
      </c>
      <c r="N1571" s="3">
        <v>1.3689999999999999E-4</v>
      </c>
      <c r="O1571">
        <f t="shared" si="201"/>
        <v>697.57961783439487</v>
      </c>
    </row>
    <row r="1572" spans="12:15" x14ac:dyDescent="0.35">
      <c r="L1572" s="3">
        <v>0.48020000000000002</v>
      </c>
      <c r="M1572">
        <f t="shared" si="200"/>
        <v>685.2</v>
      </c>
      <c r="N1572" s="3">
        <v>1.3349999999999999E-4</v>
      </c>
      <c r="O1572">
        <f t="shared" si="201"/>
        <v>680.25477707006371</v>
      </c>
    </row>
    <row r="1573" spans="12:15" x14ac:dyDescent="0.35">
      <c r="L1573" s="3">
        <v>0.47820000000000001</v>
      </c>
      <c r="M1573">
        <f t="shared" si="200"/>
        <v>683.2</v>
      </c>
      <c r="N1573" s="3">
        <v>1.3569999999999999E-4</v>
      </c>
      <c r="O1573">
        <f t="shared" si="201"/>
        <v>691.46496815286616</v>
      </c>
    </row>
    <row r="1574" spans="12:15" x14ac:dyDescent="0.35">
      <c r="L1574" s="3">
        <v>0.47620000000000001</v>
      </c>
      <c r="M1574">
        <f t="shared" si="200"/>
        <v>681.2</v>
      </c>
      <c r="N1574" s="3">
        <v>1.2779999999999999E-4</v>
      </c>
      <c r="O1574">
        <f t="shared" si="201"/>
        <v>651.21019108280245</v>
      </c>
    </row>
    <row r="1575" spans="12:15" x14ac:dyDescent="0.35">
      <c r="L1575" s="3">
        <v>0.47420000000000001</v>
      </c>
      <c r="M1575">
        <f t="shared" si="200"/>
        <v>679.2</v>
      </c>
      <c r="N1575" s="3">
        <v>1.294E-4</v>
      </c>
      <c r="O1575">
        <f t="shared" si="201"/>
        <v>659.36305732484072</v>
      </c>
    </row>
    <row r="1576" spans="12:15" x14ac:dyDescent="0.35">
      <c r="L1576" s="3">
        <v>0.47220000000000001</v>
      </c>
      <c r="M1576">
        <f t="shared" si="200"/>
        <v>677.2</v>
      </c>
      <c r="N1576" s="3">
        <v>1.3070000000000001E-4</v>
      </c>
      <c r="O1576">
        <f t="shared" si="201"/>
        <v>665.98726114649685</v>
      </c>
    </row>
    <row r="1577" spans="12:15" x14ac:dyDescent="0.35">
      <c r="L1577" s="3">
        <v>0.47020000000000001</v>
      </c>
      <c r="M1577">
        <f t="shared" si="200"/>
        <v>675.2</v>
      </c>
      <c r="N1577" s="3">
        <v>1.2899999999999999E-4</v>
      </c>
      <c r="O1577">
        <f t="shared" si="201"/>
        <v>657.32484076433116</v>
      </c>
    </row>
    <row r="1578" spans="12:15" x14ac:dyDescent="0.35">
      <c r="L1578" s="3">
        <v>0.46820000000000001</v>
      </c>
      <c r="M1578">
        <f t="shared" si="200"/>
        <v>673.2</v>
      </c>
      <c r="N1578" s="3">
        <v>1.3100000000000001E-4</v>
      </c>
      <c r="O1578">
        <f t="shared" si="201"/>
        <v>667.515923566879</v>
      </c>
    </row>
    <row r="1579" spans="12:15" x14ac:dyDescent="0.35">
      <c r="L1579" s="3">
        <v>0.4662</v>
      </c>
      <c r="M1579">
        <f t="shared" si="200"/>
        <v>671.2</v>
      </c>
      <c r="N1579" s="3">
        <v>1.3530000000000001E-4</v>
      </c>
      <c r="O1579">
        <f t="shared" si="201"/>
        <v>689.42675159235671</v>
      </c>
    </row>
    <row r="1580" spans="12:15" x14ac:dyDescent="0.35">
      <c r="L1580" s="3">
        <v>0.4642</v>
      </c>
      <c r="M1580">
        <f t="shared" si="200"/>
        <v>669.2</v>
      </c>
      <c r="N1580" s="3">
        <v>1.3349999999999999E-4</v>
      </c>
      <c r="O1580">
        <f t="shared" si="201"/>
        <v>680.25477707006371</v>
      </c>
    </row>
    <row r="1581" spans="12:15" x14ac:dyDescent="0.35">
      <c r="L1581" s="3">
        <v>0.4622</v>
      </c>
      <c r="M1581">
        <f t="shared" si="200"/>
        <v>667.2</v>
      </c>
      <c r="N1581" s="3">
        <v>1.2679999999999999E-4</v>
      </c>
      <c r="O1581">
        <f t="shared" si="201"/>
        <v>646.11464968152859</v>
      </c>
    </row>
    <row r="1582" spans="12:15" x14ac:dyDescent="0.35">
      <c r="L1582" s="3">
        <v>0.4602</v>
      </c>
      <c r="M1582">
        <f t="shared" si="200"/>
        <v>665.2</v>
      </c>
      <c r="N1582" s="3">
        <v>1.2779999999999999E-4</v>
      </c>
      <c r="O1582">
        <f t="shared" si="201"/>
        <v>651.21019108280245</v>
      </c>
    </row>
    <row r="1583" spans="12:15" x14ac:dyDescent="0.35">
      <c r="L1583" s="3">
        <v>0.4582</v>
      </c>
      <c r="M1583">
        <f t="shared" si="200"/>
        <v>663.2</v>
      </c>
      <c r="N1583" s="3">
        <v>1.317E-4</v>
      </c>
      <c r="O1583">
        <f t="shared" si="201"/>
        <v>671.0828025477706</v>
      </c>
    </row>
    <row r="1584" spans="12:15" x14ac:dyDescent="0.35">
      <c r="L1584" s="3">
        <v>0.45619999999999999</v>
      </c>
      <c r="M1584">
        <f t="shared" si="200"/>
        <v>661.2</v>
      </c>
      <c r="N1584" s="3">
        <v>1.247E-4</v>
      </c>
      <c r="O1584">
        <f t="shared" si="201"/>
        <v>635.41401273885344</v>
      </c>
    </row>
    <row r="1585" spans="12:15" x14ac:dyDescent="0.35">
      <c r="L1585" s="3">
        <v>0.45419999999999999</v>
      </c>
      <c r="M1585">
        <f t="shared" si="200"/>
        <v>659.2</v>
      </c>
      <c r="N1585" s="3">
        <v>1.3080000000000001E-4</v>
      </c>
      <c r="O1585">
        <f t="shared" si="201"/>
        <v>666.49681528662427</v>
      </c>
    </row>
    <row r="1586" spans="12:15" x14ac:dyDescent="0.35">
      <c r="L1586" s="3">
        <v>0.45219999999999999</v>
      </c>
      <c r="M1586">
        <f t="shared" si="200"/>
        <v>657.2</v>
      </c>
      <c r="N1586" s="3">
        <v>1.3669999999999999E-4</v>
      </c>
      <c r="O1586">
        <f t="shared" si="201"/>
        <v>696.56050955414003</v>
      </c>
    </row>
    <row r="1587" spans="12:15" x14ac:dyDescent="0.35">
      <c r="L1587" s="3">
        <v>0.45019999999999999</v>
      </c>
      <c r="M1587">
        <f t="shared" si="200"/>
        <v>655.20000000000005</v>
      </c>
      <c r="N1587" s="3">
        <v>1.406E-4</v>
      </c>
      <c r="O1587">
        <f t="shared" si="201"/>
        <v>716.43312101910817</v>
      </c>
    </row>
    <row r="1588" spans="12:15" x14ac:dyDescent="0.35">
      <c r="L1588" s="3">
        <v>0.44819999999999999</v>
      </c>
      <c r="M1588">
        <f t="shared" si="200"/>
        <v>653.20000000000005</v>
      </c>
      <c r="N1588" s="3">
        <v>1.326E-4</v>
      </c>
      <c r="O1588">
        <f t="shared" si="201"/>
        <v>675.66878980891715</v>
      </c>
    </row>
    <row r="1589" spans="12:15" x14ac:dyDescent="0.35">
      <c r="L1589" s="3">
        <v>0.44619999999999999</v>
      </c>
      <c r="M1589">
        <f t="shared" si="200"/>
        <v>651.20000000000005</v>
      </c>
      <c r="N1589" s="3">
        <v>1.2860000000000001E-4</v>
      </c>
      <c r="O1589">
        <f t="shared" si="201"/>
        <v>655.2866242038217</v>
      </c>
    </row>
    <row r="1590" spans="12:15" x14ac:dyDescent="0.35">
      <c r="L1590" s="3">
        <v>0.44419999999999998</v>
      </c>
      <c r="M1590">
        <f t="shared" si="200"/>
        <v>649.20000000000005</v>
      </c>
      <c r="N1590" s="3">
        <v>1.3180000000000001E-4</v>
      </c>
      <c r="O1590">
        <f t="shared" si="201"/>
        <v>671.59235668789813</v>
      </c>
    </row>
    <row r="1591" spans="12:15" x14ac:dyDescent="0.35">
      <c r="L1591" s="3">
        <v>0.44219999999999998</v>
      </c>
      <c r="M1591">
        <f t="shared" si="200"/>
        <v>647.20000000000005</v>
      </c>
      <c r="N1591" s="3">
        <v>1.3569999999999999E-4</v>
      </c>
      <c r="O1591">
        <f t="shared" si="201"/>
        <v>691.46496815286616</v>
      </c>
    </row>
    <row r="1592" spans="12:15" x14ac:dyDescent="0.35">
      <c r="L1592" s="3">
        <v>0.44019999999999998</v>
      </c>
      <c r="M1592">
        <f t="shared" si="200"/>
        <v>645.20000000000005</v>
      </c>
      <c r="N1592" s="3">
        <v>1.382E-4</v>
      </c>
      <c r="O1592">
        <f t="shared" si="201"/>
        <v>704.20382165605088</v>
      </c>
    </row>
    <row r="1593" spans="12:15" x14ac:dyDescent="0.35">
      <c r="L1593" s="3">
        <v>0.43819999999999998</v>
      </c>
      <c r="M1593">
        <f t="shared" si="200"/>
        <v>643.20000000000005</v>
      </c>
      <c r="N1593" s="3">
        <v>1.361E-4</v>
      </c>
      <c r="O1593">
        <f t="shared" si="201"/>
        <v>693.50318471337573</v>
      </c>
    </row>
    <row r="1594" spans="12:15" x14ac:dyDescent="0.35">
      <c r="L1594" s="3">
        <v>0.43619999999999998</v>
      </c>
      <c r="M1594">
        <f t="shared" si="200"/>
        <v>641.20000000000005</v>
      </c>
      <c r="N1594" s="3">
        <v>1.293E-4</v>
      </c>
      <c r="O1594">
        <f t="shared" si="201"/>
        <v>658.85350318471342</v>
      </c>
    </row>
    <row r="1595" spans="12:15" x14ac:dyDescent="0.35">
      <c r="L1595" s="3">
        <v>0.43419999999999997</v>
      </c>
      <c r="M1595">
        <f t="shared" si="200"/>
        <v>639.20000000000005</v>
      </c>
      <c r="N1595" s="3">
        <v>1.326E-4</v>
      </c>
      <c r="O1595">
        <f t="shared" si="201"/>
        <v>675.66878980891715</v>
      </c>
    </row>
    <row r="1596" spans="12:15" x14ac:dyDescent="0.35">
      <c r="L1596" s="3">
        <v>0.43230000000000002</v>
      </c>
      <c r="M1596">
        <f t="shared" si="200"/>
        <v>637.29999999999995</v>
      </c>
      <c r="N1596" s="3">
        <v>1.3469999999999999E-4</v>
      </c>
      <c r="O1596">
        <f t="shared" si="201"/>
        <v>686.3694267515923</v>
      </c>
    </row>
    <row r="1597" spans="12:15" x14ac:dyDescent="0.35">
      <c r="L1597" s="3">
        <v>0.43030000000000002</v>
      </c>
      <c r="M1597">
        <f t="shared" si="200"/>
        <v>635.29999999999995</v>
      </c>
      <c r="N1597" s="3">
        <v>1.325E-4</v>
      </c>
      <c r="O1597">
        <f t="shared" si="201"/>
        <v>675.15923566878973</v>
      </c>
    </row>
    <row r="1598" spans="12:15" x14ac:dyDescent="0.35">
      <c r="L1598" s="3">
        <v>0.42830000000000001</v>
      </c>
      <c r="M1598">
        <f t="shared" si="200"/>
        <v>633.29999999999995</v>
      </c>
      <c r="N1598" s="3">
        <v>1.349E-4</v>
      </c>
      <c r="O1598">
        <f t="shared" si="201"/>
        <v>687.38853503184714</v>
      </c>
    </row>
    <row r="1599" spans="12:15" x14ac:dyDescent="0.35">
      <c r="L1599" s="3">
        <v>0.42630000000000001</v>
      </c>
      <c r="M1599">
        <f t="shared" si="200"/>
        <v>631.29999999999995</v>
      </c>
      <c r="N1599" s="3">
        <v>1.3530000000000001E-4</v>
      </c>
      <c r="O1599">
        <f t="shared" si="201"/>
        <v>689.42675159235671</v>
      </c>
    </row>
    <row r="1600" spans="12:15" x14ac:dyDescent="0.35">
      <c r="L1600" s="3">
        <v>0.42430000000000001</v>
      </c>
      <c r="M1600">
        <f t="shared" si="200"/>
        <v>629.29999999999995</v>
      </c>
      <c r="N1600" s="3">
        <v>1.361E-4</v>
      </c>
      <c r="O1600">
        <f t="shared" si="201"/>
        <v>693.50318471337573</v>
      </c>
    </row>
    <row r="1601" spans="12:15" x14ac:dyDescent="0.35">
      <c r="L1601" s="3">
        <v>0.42230000000000001</v>
      </c>
      <c r="M1601">
        <f t="shared" si="200"/>
        <v>627.29999999999995</v>
      </c>
      <c r="N1601" s="3">
        <v>1.2999999999999999E-4</v>
      </c>
      <c r="O1601">
        <f t="shared" si="201"/>
        <v>662.42038216560502</v>
      </c>
    </row>
    <row r="1602" spans="12:15" x14ac:dyDescent="0.35">
      <c r="L1602" s="3">
        <v>0.42030000000000001</v>
      </c>
      <c r="M1602">
        <f t="shared" si="200"/>
        <v>625.29999999999995</v>
      </c>
      <c r="N1602" s="3">
        <v>1.2960000000000001E-4</v>
      </c>
      <c r="O1602">
        <f t="shared" si="201"/>
        <v>660.38216560509545</v>
      </c>
    </row>
    <row r="1603" spans="12:15" x14ac:dyDescent="0.35">
      <c r="L1603" s="3">
        <v>0.41830000000000001</v>
      </c>
      <c r="M1603">
        <f t="shared" si="200"/>
        <v>623.29999999999995</v>
      </c>
      <c r="N1603" s="3">
        <v>1.2889999999999999E-4</v>
      </c>
      <c r="O1603">
        <f t="shared" si="201"/>
        <v>656.81528662420374</v>
      </c>
    </row>
    <row r="1604" spans="12:15" x14ac:dyDescent="0.35">
      <c r="L1604" s="3">
        <v>0.4163</v>
      </c>
      <c r="M1604">
        <f t="shared" si="200"/>
        <v>621.29999999999995</v>
      </c>
      <c r="N1604" s="3">
        <v>1.2400000000000001E-4</v>
      </c>
      <c r="O1604">
        <f t="shared" si="201"/>
        <v>631.84713375796173</v>
      </c>
    </row>
    <row r="1605" spans="12:15" x14ac:dyDescent="0.35">
      <c r="L1605" s="3">
        <v>0.4143</v>
      </c>
      <c r="M1605">
        <f t="shared" si="200"/>
        <v>619.29999999999995</v>
      </c>
      <c r="N1605" s="3">
        <v>1.2229999999999999E-4</v>
      </c>
      <c r="O1605">
        <f t="shared" si="201"/>
        <v>623.18471337579615</v>
      </c>
    </row>
    <row r="1606" spans="12:15" x14ac:dyDescent="0.35">
      <c r="L1606" s="3">
        <v>0.4123</v>
      </c>
      <c r="M1606">
        <f t="shared" si="200"/>
        <v>617.29999999999995</v>
      </c>
      <c r="N1606" s="3">
        <v>1.2320000000000001E-4</v>
      </c>
      <c r="O1606">
        <f t="shared" si="201"/>
        <v>627.77070063694271</v>
      </c>
    </row>
    <row r="1607" spans="12:15" x14ac:dyDescent="0.35">
      <c r="L1607" s="3">
        <v>0.4103</v>
      </c>
      <c r="M1607">
        <f t="shared" si="200"/>
        <v>615.29999999999995</v>
      </c>
      <c r="N1607" s="3">
        <v>1.2439999999999999E-4</v>
      </c>
      <c r="O1607">
        <f t="shared" si="201"/>
        <v>633.8853503184713</v>
      </c>
    </row>
    <row r="1608" spans="12:15" x14ac:dyDescent="0.35">
      <c r="L1608" s="3">
        <v>0.4083</v>
      </c>
      <c r="M1608">
        <f t="shared" si="200"/>
        <v>613.29999999999995</v>
      </c>
      <c r="N1608" s="3">
        <v>1.239E-4</v>
      </c>
      <c r="O1608">
        <f t="shared" si="201"/>
        <v>631.33757961783442</v>
      </c>
    </row>
    <row r="1609" spans="12:15" x14ac:dyDescent="0.35">
      <c r="L1609" s="3">
        <v>0.40629999999999999</v>
      </c>
      <c r="M1609">
        <f t="shared" si="200"/>
        <v>611.29999999999995</v>
      </c>
      <c r="N1609" s="3">
        <v>1.2430000000000001E-4</v>
      </c>
      <c r="O1609">
        <f t="shared" si="201"/>
        <v>633.37579617834399</v>
      </c>
    </row>
    <row r="1610" spans="12:15" x14ac:dyDescent="0.35">
      <c r="L1610" s="3">
        <v>0.40429999999999999</v>
      </c>
      <c r="M1610">
        <f t="shared" si="200"/>
        <v>609.29999999999995</v>
      </c>
      <c r="N1610" s="3">
        <v>1.271E-4</v>
      </c>
      <c r="O1610">
        <f t="shared" si="201"/>
        <v>647.64331210191074</v>
      </c>
    </row>
    <row r="1611" spans="12:15" x14ac:dyDescent="0.35">
      <c r="L1611" s="3">
        <v>0.40229999999999999</v>
      </c>
      <c r="M1611">
        <f t="shared" si="200"/>
        <v>607.29999999999995</v>
      </c>
      <c r="N1611" s="3">
        <v>1.2789999999999999E-4</v>
      </c>
      <c r="O1611">
        <f t="shared" si="201"/>
        <v>651.71974522292987</v>
      </c>
    </row>
    <row r="1612" spans="12:15" x14ac:dyDescent="0.35">
      <c r="L1612" s="3">
        <v>0.40029999999999999</v>
      </c>
      <c r="M1612">
        <f t="shared" si="200"/>
        <v>605.29999999999995</v>
      </c>
      <c r="N1612" s="3">
        <v>1.2510000000000001E-4</v>
      </c>
      <c r="O1612">
        <f t="shared" si="201"/>
        <v>637.45222929936313</v>
      </c>
    </row>
    <row r="1613" spans="12:15" x14ac:dyDescent="0.35">
      <c r="L1613" s="3">
        <v>0.39829999999999999</v>
      </c>
      <c r="M1613">
        <f t="shared" si="200"/>
        <v>603.29999999999995</v>
      </c>
      <c r="N1613" s="3">
        <v>1.215E-4</v>
      </c>
      <c r="O1613">
        <f t="shared" si="201"/>
        <v>619.10828025477701</v>
      </c>
    </row>
    <row r="1614" spans="12:15" x14ac:dyDescent="0.35">
      <c r="L1614" s="3">
        <v>0.39629999999999999</v>
      </c>
      <c r="M1614">
        <f t="shared" si="200"/>
        <v>601.29999999999995</v>
      </c>
      <c r="N1614" s="3">
        <v>1.247E-4</v>
      </c>
      <c r="O1614">
        <f t="shared" si="201"/>
        <v>635.41401273885344</v>
      </c>
    </row>
    <row r="1615" spans="12:15" x14ac:dyDescent="0.35">
      <c r="L1615" s="3">
        <v>0.39429999999999998</v>
      </c>
      <c r="M1615">
        <f t="shared" si="200"/>
        <v>599.29999999999995</v>
      </c>
      <c r="N1615" s="3">
        <v>1.261E-4</v>
      </c>
      <c r="O1615">
        <f t="shared" si="201"/>
        <v>642.54777070063699</v>
      </c>
    </row>
    <row r="1616" spans="12:15" x14ac:dyDescent="0.35">
      <c r="L1616" s="3">
        <v>0.39229999999999998</v>
      </c>
      <c r="M1616">
        <f t="shared" si="200"/>
        <v>597.29999999999995</v>
      </c>
      <c r="N1616" s="3">
        <v>1.3190000000000001E-4</v>
      </c>
      <c r="O1616">
        <f t="shared" si="201"/>
        <v>672.10191082802544</v>
      </c>
    </row>
    <row r="1617" spans="12:15" x14ac:dyDescent="0.35">
      <c r="L1617" s="3">
        <v>0.39029999999999998</v>
      </c>
      <c r="M1617">
        <f t="shared" ref="M1617:M1680" si="202">L1617*1000+205</f>
        <v>595.29999999999995</v>
      </c>
      <c r="N1617" s="3">
        <v>1.3210000000000001E-4</v>
      </c>
      <c r="O1617">
        <f t="shared" ref="O1617:O1680" si="203">1000000*N1617/$F$3</f>
        <v>673.12101910828039</v>
      </c>
    </row>
    <row r="1618" spans="12:15" x14ac:dyDescent="0.35">
      <c r="L1618" s="3">
        <v>0.38829999999999998</v>
      </c>
      <c r="M1618">
        <f t="shared" si="202"/>
        <v>593.29999999999995</v>
      </c>
      <c r="N1618" s="3">
        <v>1.2459999999999999E-4</v>
      </c>
      <c r="O1618">
        <f t="shared" si="203"/>
        <v>634.90445859872602</v>
      </c>
    </row>
    <row r="1619" spans="12:15" x14ac:dyDescent="0.35">
      <c r="L1619" s="3">
        <v>0.38629999999999998</v>
      </c>
      <c r="M1619">
        <f t="shared" si="202"/>
        <v>591.29999999999995</v>
      </c>
      <c r="N1619" s="3">
        <v>1.2540000000000001E-4</v>
      </c>
      <c r="O1619">
        <f t="shared" si="203"/>
        <v>638.98089171974527</v>
      </c>
    </row>
    <row r="1620" spans="12:15" x14ac:dyDescent="0.35">
      <c r="L1620" s="3">
        <v>0.38429999999999997</v>
      </c>
      <c r="M1620">
        <f t="shared" si="202"/>
        <v>589.29999999999995</v>
      </c>
      <c r="N1620" s="3">
        <v>1.2320000000000001E-4</v>
      </c>
      <c r="O1620">
        <f t="shared" si="203"/>
        <v>627.77070063694271</v>
      </c>
    </row>
    <row r="1621" spans="12:15" x14ac:dyDescent="0.35">
      <c r="L1621" s="3">
        <v>0.38219999999999998</v>
      </c>
      <c r="M1621">
        <f t="shared" si="202"/>
        <v>587.20000000000005</v>
      </c>
      <c r="N1621" s="3">
        <v>1.2430000000000001E-4</v>
      </c>
      <c r="O1621">
        <f t="shared" si="203"/>
        <v>633.37579617834399</v>
      </c>
    </row>
    <row r="1622" spans="12:15" x14ac:dyDescent="0.35">
      <c r="L1622" s="3">
        <v>0.38019999999999998</v>
      </c>
      <c r="M1622">
        <f t="shared" si="202"/>
        <v>585.20000000000005</v>
      </c>
      <c r="N1622" s="3">
        <v>1.2760000000000001E-4</v>
      </c>
      <c r="O1622">
        <f t="shared" si="203"/>
        <v>650.19108280254784</v>
      </c>
    </row>
    <row r="1623" spans="12:15" x14ac:dyDescent="0.35">
      <c r="L1623" s="3">
        <v>0.37830000000000003</v>
      </c>
      <c r="M1623">
        <f t="shared" si="202"/>
        <v>583.29999999999995</v>
      </c>
      <c r="N1623" s="3">
        <v>1.2689999999999999E-4</v>
      </c>
      <c r="O1623">
        <f t="shared" si="203"/>
        <v>646.62420382165601</v>
      </c>
    </row>
    <row r="1624" spans="12:15" x14ac:dyDescent="0.35">
      <c r="L1624" s="3">
        <v>0.37630000000000002</v>
      </c>
      <c r="M1624">
        <f t="shared" si="202"/>
        <v>581.29999999999995</v>
      </c>
      <c r="N1624" s="3">
        <v>1.2579999999999999E-4</v>
      </c>
      <c r="O1624">
        <f t="shared" si="203"/>
        <v>641.01910828025473</v>
      </c>
    </row>
    <row r="1625" spans="12:15" x14ac:dyDescent="0.35">
      <c r="L1625" s="3">
        <v>0.37419999999999998</v>
      </c>
      <c r="M1625">
        <f t="shared" si="202"/>
        <v>579.20000000000005</v>
      </c>
      <c r="N1625" s="3">
        <v>1.2980000000000001E-4</v>
      </c>
      <c r="O1625">
        <f t="shared" si="203"/>
        <v>661.40127388535041</v>
      </c>
    </row>
    <row r="1626" spans="12:15" x14ac:dyDescent="0.35">
      <c r="L1626" s="3">
        <v>0.37219999999999998</v>
      </c>
      <c r="M1626">
        <f t="shared" si="202"/>
        <v>577.20000000000005</v>
      </c>
      <c r="N1626" s="3">
        <v>1.2579999999999999E-4</v>
      </c>
      <c r="O1626">
        <f t="shared" si="203"/>
        <v>641.01910828025473</v>
      </c>
    </row>
    <row r="1627" spans="12:15" x14ac:dyDescent="0.35">
      <c r="L1627" s="3">
        <v>0.37019999999999997</v>
      </c>
      <c r="M1627">
        <f t="shared" si="202"/>
        <v>575.20000000000005</v>
      </c>
      <c r="N1627" s="3">
        <v>1.2980000000000001E-4</v>
      </c>
      <c r="O1627">
        <f t="shared" si="203"/>
        <v>661.40127388535041</v>
      </c>
    </row>
    <row r="1628" spans="12:15" x14ac:dyDescent="0.35">
      <c r="L1628" s="3">
        <v>0.36830000000000002</v>
      </c>
      <c r="M1628">
        <f t="shared" si="202"/>
        <v>573.29999999999995</v>
      </c>
      <c r="N1628" s="3">
        <v>1.25E-4</v>
      </c>
      <c r="O1628">
        <f t="shared" si="203"/>
        <v>636.94267515923559</v>
      </c>
    </row>
    <row r="1629" spans="12:15" x14ac:dyDescent="0.35">
      <c r="L1629" s="3">
        <v>0.36630000000000001</v>
      </c>
      <c r="M1629">
        <f t="shared" si="202"/>
        <v>571.29999999999995</v>
      </c>
      <c r="N1629" s="3">
        <v>1.339E-4</v>
      </c>
      <c r="O1629">
        <f t="shared" si="203"/>
        <v>682.29299363057328</v>
      </c>
    </row>
    <row r="1630" spans="12:15" x14ac:dyDescent="0.35">
      <c r="L1630" s="3">
        <v>0.36430000000000001</v>
      </c>
      <c r="M1630">
        <f t="shared" si="202"/>
        <v>569.29999999999995</v>
      </c>
      <c r="N1630" s="3">
        <v>1.2689999999999999E-4</v>
      </c>
      <c r="O1630">
        <f t="shared" si="203"/>
        <v>646.62420382165601</v>
      </c>
    </row>
    <row r="1631" spans="12:15" x14ac:dyDescent="0.35">
      <c r="L1631" s="3">
        <v>0.36230000000000001</v>
      </c>
      <c r="M1631">
        <f t="shared" si="202"/>
        <v>567.29999999999995</v>
      </c>
      <c r="N1631" s="3">
        <v>1.194E-4</v>
      </c>
      <c r="O1631">
        <f t="shared" si="203"/>
        <v>608.40764331210187</v>
      </c>
    </row>
    <row r="1632" spans="12:15" x14ac:dyDescent="0.35">
      <c r="L1632" s="3">
        <v>0.36030000000000001</v>
      </c>
      <c r="M1632">
        <f t="shared" si="202"/>
        <v>565.29999999999995</v>
      </c>
      <c r="N1632" s="3">
        <v>1.178E-4</v>
      </c>
      <c r="O1632">
        <f t="shared" si="203"/>
        <v>600.25477707006371</v>
      </c>
    </row>
    <row r="1633" spans="12:15" x14ac:dyDescent="0.35">
      <c r="L1633" s="3">
        <v>0.35820000000000002</v>
      </c>
      <c r="M1633">
        <f t="shared" si="202"/>
        <v>563.20000000000005</v>
      </c>
      <c r="N1633" s="3">
        <v>1.164E-4</v>
      </c>
      <c r="O1633">
        <f t="shared" si="203"/>
        <v>593.12101910828017</v>
      </c>
    </row>
    <row r="1634" spans="12:15" x14ac:dyDescent="0.35">
      <c r="L1634" s="3">
        <v>0.35620000000000002</v>
      </c>
      <c r="M1634">
        <f t="shared" si="202"/>
        <v>561.20000000000005</v>
      </c>
      <c r="N1634" s="3">
        <v>1.176E-4</v>
      </c>
      <c r="O1634">
        <f t="shared" si="203"/>
        <v>599.23566878980887</v>
      </c>
    </row>
    <row r="1635" spans="12:15" x14ac:dyDescent="0.35">
      <c r="L1635" s="3">
        <v>0.35420000000000001</v>
      </c>
      <c r="M1635">
        <f t="shared" si="202"/>
        <v>559.20000000000005</v>
      </c>
      <c r="N1635" s="3">
        <v>1.1900000000000001E-4</v>
      </c>
      <c r="O1635">
        <f t="shared" si="203"/>
        <v>606.3694267515923</v>
      </c>
    </row>
    <row r="1636" spans="12:15" x14ac:dyDescent="0.35">
      <c r="L1636" s="3">
        <v>0.3523</v>
      </c>
      <c r="M1636">
        <f t="shared" si="202"/>
        <v>557.29999999999995</v>
      </c>
      <c r="N1636" s="3">
        <v>1.1900000000000001E-4</v>
      </c>
      <c r="O1636">
        <f t="shared" si="203"/>
        <v>606.3694267515923</v>
      </c>
    </row>
    <row r="1637" spans="12:15" x14ac:dyDescent="0.35">
      <c r="L1637" s="3">
        <v>0.35020000000000001</v>
      </c>
      <c r="M1637">
        <f t="shared" si="202"/>
        <v>555.20000000000005</v>
      </c>
      <c r="N1637" s="3">
        <v>1.2210000000000001E-4</v>
      </c>
      <c r="O1637">
        <f t="shared" si="203"/>
        <v>622.16560509554142</v>
      </c>
    </row>
    <row r="1638" spans="12:15" x14ac:dyDescent="0.35">
      <c r="L1638" s="3">
        <v>0.3483</v>
      </c>
      <c r="M1638">
        <f t="shared" si="202"/>
        <v>553.29999999999995</v>
      </c>
      <c r="N1638" s="3">
        <v>1.204E-4</v>
      </c>
      <c r="O1638">
        <f t="shared" si="203"/>
        <v>613.50318471337584</v>
      </c>
    </row>
    <row r="1639" spans="12:15" x14ac:dyDescent="0.35">
      <c r="L1639" s="3">
        <v>0.3463</v>
      </c>
      <c r="M1639">
        <f t="shared" si="202"/>
        <v>551.29999999999995</v>
      </c>
      <c r="N1639" s="3">
        <v>1.211E-4</v>
      </c>
      <c r="O1639">
        <f t="shared" si="203"/>
        <v>617.07006369426756</v>
      </c>
    </row>
    <row r="1640" spans="12:15" x14ac:dyDescent="0.35">
      <c r="L1640" s="3">
        <v>0.34429999999999999</v>
      </c>
      <c r="M1640">
        <f t="shared" si="202"/>
        <v>549.29999999999995</v>
      </c>
      <c r="N1640" s="3">
        <v>1.153E-4</v>
      </c>
      <c r="O1640">
        <f t="shared" si="203"/>
        <v>587.515923566879</v>
      </c>
    </row>
    <row r="1641" spans="12:15" x14ac:dyDescent="0.35">
      <c r="L1641" s="3">
        <v>0.3422</v>
      </c>
      <c r="M1641">
        <f t="shared" si="202"/>
        <v>547.20000000000005</v>
      </c>
      <c r="N1641" s="3">
        <v>1.119E-4</v>
      </c>
      <c r="O1641">
        <f t="shared" si="203"/>
        <v>570.19108280254773</v>
      </c>
    </row>
    <row r="1642" spans="12:15" x14ac:dyDescent="0.35">
      <c r="L1642" s="3">
        <v>0.34029999999999999</v>
      </c>
      <c r="M1642">
        <f t="shared" si="202"/>
        <v>545.29999999999995</v>
      </c>
      <c r="N1642" s="3">
        <v>1.172E-4</v>
      </c>
      <c r="O1642">
        <f t="shared" si="203"/>
        <v>597.1974522292993</v>
      </c>
    </row>
    <row r="1643" spans="12:15" x14ac:dyDescent="0.35">
      <c r="L1643" s="3">
        <v>0.33829999999999999</v>
      </c>
      <c r="M1643">
        <f t="shared" si="202"/>
        <v>543.29999999999995</v>
      </c>
      <c r="N1643" s="3">
        <v>1.16E-4</v>
      </c>
      <c r="O1643">
        <f t="shared" si="203"/>
        <v>591.08280254777071</v>
      </c>
    </row>
    <row r="1644" spans="12:15" x14ac:dyDescent="0.35">
      <c r="L1644" s="3">
        <v>0.33629999999999999</v>
      </c>
      <c r="M1644">
        <f t="shared" si="202"/>
        <v>541.29999999999995</v>
      </c>
      <c r="N1644" s="3">
        <v>1.147E-4</v>
      </c>
      <c r="O1644">
        <f t="shared" si="203"/>
        <v>584.45859872611459</v>
      </c>
    </row>
    <row r="1645" spans="12:15" x14ac:dyDescent="0.35">
      <c r="L1645" s="3">
        <v>0.33429999999999999</v>
      </c>
      <c r="M1645">
        <f t="shared" si="202"/>
        <v>539.29999999999995</v>
      </c>
      <c r="N1645" s="3">
        <v>1.158E-4</v>
      </c>
      <c r="O1645">
        <f t="shared" si="203"/>
        <v>590.06369426751587</v>
      </c>
    </row>
    <row r="1646" spans="12:15" x14ac:dyDescent="0.35">
      <c r="L1646" s="3">
        <v>0.3322</v>
      </c>
      <c r="M1646">
        <f t="shared" si="202"/>
        <v>537.20000000000005</v>
      </c>
      <c r="N1646" s="3">
        <v>1.148E-4</v>
      </c>
      <c r="O1646">
        <f t="shared" si="203"/>
        <v>584.96815286624201</v>
      </c>
    </row>
    <row r="1647" spans="12:15" x14ac:dyDescent="0.35">
      <c r="L1647" s="3">
        <v>0.33019999999999999</v>
      </c>
      <c r="M1647">
        <f t="shared" si="202"/>
        <v>535.20000000000005</v>
      </c>
      <c r="N1647" s="3">
        <v>1.176E-4</v>
      </c>
      <c r="O1647">
        <f t="shared" si="203"/>
        <v>599.23566878980887</v>
      </c>
    </row>
    <row r="1648" spans="12:15" x14ac:dyDescent="0.35">
      <c r="L1648" s="3">
        <v>0.32819999999999999</v>
      </c>
      <c r="M1648">
        <f t="shared" si="202"/>
        <v>533.20000000000005</v>
      </c>
      <c r="N1648" s="3">
        <v>1.2E-4</v>
      </c>
      <c r="O1648">
        <f t="shared" si="203"/>
        <v>611.46496815286616</v>
      </c>
    </row>
    <row r="1649" spans="12:15" x14ac:dyDescent="0.35">
      <c r="L1649" s="3">
        <v>0.32619999999999999</v>
      </c>
      <c r="M1649">
        <f t="shared" si="202"/>
        <v>531.20000000000005</v>
      </c>
      <c r="N1649" s="3">
        <v>1.164E-4</v>
      </c>
      <c r="O1649">
        <f t="shared" si="203"/>
        <v>593.12101910828017</v>
      </c>
    </row>
    <row r="1650" spans="12:15" x14ac:dyDescent="0.35">
      <c r="L1650" s="3">
        <v>0.32419999999999999</v>
      </c>
      <c r="M1650">
        <f t="shared" si="202"/>
        <v>529.20000000000005</v>
      </c>
      <c r="N1650" s="3">
        <v>1.1459999999999999E-4</v>
      </c>
      <c r="O1650">
        <f t="shared" si="203"/>
        <v>583.94904458598717</v>
      </c>
    </row>
    <row r="1651" spans="12:15" x14ac:dyDescent="0.35">
      <c r="L1651" s="3">
        <v>0.32219999999999999</v>
      </c>
      <c r="M1651">
        <f t="shared" si="202"/>
        <v>527.20000000000005</v>
      </c>
      <c r="N1651" s="3">
        <v>1.1900000000000001E-4</v>
      </c>
      <c r="O1651">
        <f t="shared" si="203"/>
        <v>606.3694267515923</v>
      </c>
    </row>
    <row r="1652" spans="12:15" x14ac:dyDescent="0.35">
      <c r="L1652" s="3">
        <v>0.32029999999999997</v>
      </c>
      <c r="M1652">
        <f t="shared" si="202"/>
        <v>525.29999999999995</v>
      </c>
      <c r="N1652" s="3">
        <v>1.194E-4</v>
      </c>
      <c r="O1652">
        <f t="shared" si="203"/>
        <v>608.40764331210187</v>
      </c>
    </row>
    <row r="1653" spans="12:15" x14ac:dyDescent="0.35">
      <c r="L1653" s="3">
        <v>0.31819999999999998</v>
      </c>
      <c r="M1653">
        <f t="shared" si="202"/>
        <v>523.20000000000005</v>
      </c>
      <c r="N1653" s="3">
        <v>1.2120000000000001E-4</v>
      </c>
      <c r="O1653">
        <f t="shared" si="203"/>
        <v>617.57961783439487</v>
      </c>
    </row>
    <row r="1654" spans="12:15" x14ac:dyDescent="0.35">
      <c r="L1654" s="3">
        <v>0.31619999999999998</v>
      </c>
      <c r="M1654">
        <f t="shared" si="202"/>
        <v>521.20000000000005</v>
      </c>
      <c r="N1654" s="3">
        <v>1.1790000000000001E-4</v>
      </c>
      <c r="O1654">
        <f t="shared" si="203"/>
        <v>600.76433121019113</v>
      </c>
    </row>
    <row r="1655" spans="12:15" x14ac:dyDescent="0.35">
      <c r="L1655" s="3">
        <v>0.31430000000000002</v>
      </c>
      <c r="M1655">
        <f t="shared" si="202"/>
        <v>519.29999999999995</v>
      </c>
      <c r="N1655" s="3">
        <v>1.193E-4</v>
      </c>
      <c r="O1655">
        <f t="shared" si="203"/>
        <v>607.89808917197445</v>
      </c>
    </row>
    <row r="1656" spans="12:15" x14ac:dyDescent="0.35">
      <c r="L1656" s="3">
        <v>0.31219999999999998</v>
      </c>
      <c r="M1656">
        <f t="shared" si="202"/>
        <v>517.20000000000005</v>
      </c>
      <c r="N1656" s="3">
        <v>1.122E-4</v>
      </c>
      <c r="O1656">
        <f t="shared" si="203"/>
        <v>571.71974522292987</v>
      </c>
    </row>
    <row r="1657" spans="12:15" x14ac:dyDescent="0.35">
      <c r="L1657" s="3">
        <v>0.31019999999999998</v>
      </c>
      <c r="M1657">
        <f t="shared" si="202"/>
        <v>515.20000000000005</v>
      </c>
      <c r="N1657" s="3">
        <v>1.1230000000000001E-4</v>
      </c>
      <c r="O1657">
        <f t="shared" si="203"/>
        <v>572.22929936305741</v>
      </c>
    </row>
    <row r="1658" spans="12:15" x14ac:dyDescent="0.35">
      <c r="L1658" s="3">
        <v>0.30830000000000002</v>
      </c>
      <c r="M1658">
        <f t="shared" si="202"/>
        <v>513.29999999999995</v>
      </c>
      <c r="N1658" s="3">
        <v>1.13E-4</v>
      </c>
      <c r="O1658">
        <f t="shared" si="203"/>
        <v>575.79617834394901</v>
      </c>
    </row>
    <row r="1659" spans="12:15" x14ac:dyDescent="0.35">
      <c r="L1659" s="3">
        <v>0.30620000000000003</v>
      </c>
      <c r="M1659">
        <f t="shared" si="202"/>
        <v>511.20000000000005</v>
      </c>
      <c r="N1659" s="3">
        <v>1.1010000000000001E-4</v>
      </c>
      <c r="O1659">
        <f t="shared" si="203"/>
        <v>561.01910828025484</v>
      </c>
    </row>
    <row r="1660" spans="12:15" x14ac:dyDescent="0.35">
      <c r="L1660" s="3">
        <v>0.30420000000000003</v>
      </c>
      <c r="M1660">
        <f t="shared" si="202"/>
        <v>509.20000000000005</v>
      </c>
      <c r="N1660" s="3">
        <v>1.1569999999999999E-4</v>
      </c>
      <c r="O1660">
        <f t="shared" si="203"/>
        <v>589.55414012738845</v>
      </c>
    </row>
    <row r="1661" spans="12:15" x14ac:dyDescent="0.35">
      <c r="L1661" s="3">
        <v>0.30220000000000002</v>
      </c>
      <c r="M1661">
        <f t="shared" si="202"/>
        <v>507.20000000000005</v>
      </c>
      <c r="N1661" s="3">
        <v>1.141E-4</v>
      </c>
      <c r="O1661">
        <f t="shared" si="203"/>
        <v>581.40127388535029</v>
      </c>
    </row>
    <row r="1662" spans="12:15" x14ac:dyDescent="0.35">
      <c r="L1662" s="3">
        <v>0.30020000000000002</v>
      </c>
      <c r="M1662">
        <f t="shared" si="202"/>
        <v>505.20000000000005</v>
      </c>
      <c r="N1662" s="3">
        <v>1.18E-4</v>
      </c>
      <c r="O1662">
        <f t="shared" si="203"/>
        <v>601.27388535031844</v>
      </c>
    </row>
    <row r="1663" spans="12:15" x14ac:dyDescent="0.35">
      <c r="L1663" s="3">
        <v>0.29820000000000002</v>
      </c>
      <c r="M1663">
        <f t="shared" si="202"/>
        <v>503.20000000000005</v>
      </c>
      <c r="N1663" s="3">
        <v>1.155E-4</v>
      </c>
      <c r="O1663">
        <f t="shared" si="203"/>
        <v>588.53503184713372</v>
      </c>
    </row>
    <row r="1664" spans="12:15" x14ac:dyDescent="0.35">
      <c r="L1664" s="3">
        <v>0.29630000000000001</v>
      </c>
      <c r="M1664">
        <f t="shared" si="202"/>
        <v>501.3</v>
      </c>
      <c r="N1664" s="3">
        <v>1.182E-4</v>
      </c>
      <c r="O1664">
        <f t="shared" si="203"/>
        <v>602.29299363057328</v>
      </c>
    </row>
    <row r="1665" spans="12:15" x14ac:dyDescent="0.35">
      <c r="L1665" s="3">
        <v>0.29430000000000001</v>
      </c>
      <c r="M1665">
        <f t="shared" si="202"/>
        <v>499.3</v>
      </c>
      <c r="N1665" s="3">
        <v>1.228E-4</v>
      </c>
      <c r="O1665">
        <f t="shared" si="203"/>
        <v>625.73248407643314</v>
      </c>
    </row>
    <row r="1666" spans="12:15" x14ac:dyDescent="0.35">
      <c r="L1666" s="3">
        <v>0.29220000000000002</v>
      </c>
      <c r="M1666">
        <f t="shared" si="202"/>
        <v>497.2</v>
      </c>
      <c r="N1666" s="3">
        <v>1.187E-4</v>
      </c>
      <c r="O1666">
        <f t="shared" si="203"/>
        <v>604.84076433121015</v>
      </c>
    </row>
    <row r="1667" spans="12:15" x14ac:dyDescent="0.35">
      <c r="L1667" s="3">
        <v>0.29020000000000001</v>
      </c>
      <c r="M1667">
        <f t="shared" si="202"/>
        <v>495.2</v>
      </c>
      <c r="N1667" s="3">
        <v>1.21E-4</v>
      </c>
      <c r="O1667">
        <f t="shared" si="203"/>
        <v>616.56050955414014</v>
      </c>
    </row>
    <row r="1668" spans="12:15" x14ac:dyDescent="0.35">
      <c r="L1668" s="3">
        <v>0.28820000000000001</v>
      </c>
      <c r="M1668">
        <f t="shared" si="202"/>
        <v>493.2</v>
      </c>
      <c r="N1668" s="3">
        <v>1.18E-4</v>
      </c>
      <c r="O1668">
        <f t="shared" si="203"/>
        <v>601.27388535031844</v>
      </c>
    </row>
    <row r="1669" spans="12:15" x14ac:dyDescent="0.35">
      <c r="L1669" s="3">
        <v>0.28620000000000001</v>
      </c>
      <c r="M1669">
        <f t="shared" si="202"/>
        <v>491.2</v>
      </c>
      <c r="N1669" s="3">
        <v>1.139E-4</v>
      </c>
      <c r="O1669">
        <f t="shared" si="203"/>
        <v>580.38216560509557</v>
      </c>
    </row>
    <row r="1670" spans="12:15" x14ac:dyDescent="0.35">
      <c r="L1670" s="3">
        <v>0.28420000000000001</v>
      </c>
      <c r="M1670">
        <f t="shared" si="202"/>
        <v>489.2</v>
      </c>
      <c r="N1670" s="3">
        <v>1.176E-4</v>
      </c>
      <c r="O1670">
        <f t="shared" si="203"/>
        <v>599.23566878980887</v>
      </c>
    </row>
    <row r="1671" spans="12:15" x14ac:dyDescent="0.35">
      <c r="L1671" s="3">
        <v>0.28220000000000001</v>
      </c>
      <c r="M1671">
        <f t="shared" si="202"/>
        <v>487.2</v>
      </c>
      <c r="N1671" s="3">
        <v>1.128E-4</v>
      </c>
      <c r="O1671">
        <f t="shared" si="203"/>
        <v>574.77707006369428</v>
      </c>
    </row>
    <row r="1672" spans="12:15" x14ac:dyDescent="0.35">
      <c r="L1672" s="3">
        <v>0.2802</v>
      </c>
      <c r="M1672">
        <f t="shared" si="202"/>
        <v>485.2</v>
      </c>
      <c r="N1672" s="3">
        <v>1.1179999999999999E-4</v>
      </c>
      <c r="O1672">
        <f t="shared" si="203"/>
        <v>569.68152866242031</v>
      </c>
    </row>
    <row r="1673" spans="12:15" x14ac:dyDescent="0.35">
      <c r="L1673" s="3">
        <v>0.2782</v>
      </c>
      <c r="M1673">
        <f t="shared" si="202"/>
        <v>483.2</v>
      </c>
      <c r="N1673" s="3">
        <v>1.1569999999999999E-4</v>
      </c>
      <c r="O1673">
        <f t="shared" si="203"/>
        <v>589.55414012738845</v>
      </c>
    </row>
    <row r="1674" spans="12:15" x14ac:dyDescent="0.35">
      <c r="L1674" s="3">
        <v>0.2762</v>
      </c>
      <c r="M1674">
        <f t="shared" si="202"/>
        <v>481.2</v>
      </c>
      <c r="N1674" s="3">
        <v>1.171E-4</v>
      </c>
      <c r="O1674">
        <f t="shared" si="203"/>
        <v>596.68789808917188</v>
      </c>
    </row>
    <row r="1675" spans="12:15" x14ac:dyDescent="0.35">
      <c r="L1675" s="3">
        <v>0.2742</v>
      </c>
      <c r="M1675">
        <f t="shared" si="202"/>
        <v>479.2</v>
      </c>
      <c r="N1675" s="3">
        <v>1.1959999999999999E-4</v>
      </c>
      <c r="O1675">
        <f t="shared" si="203"/>
        <v>609.4267515923566</v>
      </c>
    </row>
    <row r="1676" spans="12:15" x14ac:dyDescent="0.35">
      <c r="L1676" s="3">
        <v>0.2722</v>
      </c>
      <c r="M1676">
        <f t="shared" si="202"/>
        <v>477.2</v>
      </c>
      <c r="N1676" s="3">
        <v>1.1340000000000001E-4</v>
      </c>
      <c r="O1676">
        <f t="shared" si="203"/>
        <v>577.83439490445858</v>
      </c>
    </row>
    <row r="1677" spans="12:15" x14ac:dyDescent="0.35">
      <c r="L1677" s="3">
        <v>0.2702</v>
      </c>
      <c r="M1677">
        <f t="shared" si="202"/>
        <v>475.2</v>
      </c>
      <c r="N1677" s="3">
        <v>1.136E-4</v>
      </c>
      <c r="O1677">
        <f t="shared" si="203"/>
        <v>578.8535031847133</v>
      </c>
    </row>
    <row r="1678" spans="12:15" x14ac:dyDescent="0.35">
      <c r="L1678" s="3">
        <v>0.26819999999999999</v>
      </c>
      <c r="M1678">
        <f t="shared" si="202"/>
        <v>473.2</v>
      </c>
      <c r="N1678" s="3">
        <v>1.087E-4</v>
      </c>
      <c r="O1678">
        <f t="shared" si="203"/>
        <v>553.8853503184713</v>
      </c>
    </row>
    <row r="1679" spans="12:15" x14ac:dyDescent="0.35">
      <c r="L1679" s="3">
        <v>0.26619999999999999</v>
      </c>
      <c r="M1679">
        <f t="shared" si="202"/>
        <v>471.2</v>
      </c>
      <c r="N1679" s="3">
        <v>1.1459999999999999E-4</v>
      </c>
      <c r="O1679">
        <f t="shared" si="203"/>
        <v>583.94904458598717</v>
      </c>
    </row>
    <row r="1680" spans="12:15" x14ac:dyDescent="0.35">
      <c r="L1680" s="3">
        <v>0.26419999999999999</v>
      </c>
      <c r="M1680">
        <f t="shared" si="202"/>
        <v>469.2</v>
      </c>
      <c r="N1680" s="3">
        <v>1.2070000000000001E-4</v>
      </c>
      <c r="O1680">
        <f t="shared" si="203"/>
        <v>615.03184713375799</v>
      </c>
    </row>
    <row r="1681" spans="12:15" x14ac:dyDescent="0.35">
      <c r="L1681" s="3">
        <v>0.26219999999999999</v>
      </c>
      <c r="M1681">
        <f t="shared" ref="M1681:M1744" si="204">L1681*1000+205</f>
        <v>467.2</v>
      </c>
      <c r="N1681" s="3">
        <v>1.215E-4</v>
      </c>
      <c r="O1681">
        <f t="shared" ref="O1681:O1744" si="205">1000000*N1681/$F$3</f>
        <v>619.10828025477701</v>
      </c>
    </row>
    <row r="1682" spans="12:15" x14ac:dyDescent="0.35">
      <c r="L1682" s="3">
        <v>0.26019999999999999</v>
      </c>
      <c r="M1682">
        <f t="shared" si="204"/>
        <v>465.2</v>
      </c>
      <c r="N1682" s="3">
        <v>1.1909999999999999E-4</v>
      </c>
      <c r="O1682">
        <f t="shared" si="205"/>
        <v>606.87898089171972</v>
      </c>
    </row>
    <row r="1683" spans="12:15" x14ac:dyDescent="0.35">
      <c r="L1683" s="3">
        <v>0.25819999999999999</v>
      </c>
      <c r="M1683">
        <f t="shared" si="204"/>
        <v>463.2</v>
      </c>
      <c r="N1683" s="3">
        <v>1.161E-4</v>
      </c>
      <c r="O1683">
        <f t="shared" si="205"/>
        <v>591.59235668789813</v>
      </c>
    </row>
    <row r="1684" spans="12:15" x14ac:dyDescent="0.35">
      <c r="L1684" s="3">
        <v>0.25619999999999998</v>
      </c>
      <c r="M1684">
        <f t="shared" si="204"/>
        <v>461.2</v>
      </c>
      <c r="N1684" s="3">
        <v>1.165E-4</v>
      </c>
      <c r="O1684">
        <f t="shared" si="205"/>
        <v>593.63057324840759</v>
      </c>
    </row>
    <row r="1685" spans="12:15" x14ac:dyDescent="0.35">
      <c r="L1685" s="3">
        <v>0.25419999999999998</v>
      </c>
      <c r="M1685">
        <f t="shared" si="204"/>
        <v>459.2</v>
      </c>
      <c r="N1685" s="3">
        <v>1.2120000000000001E-4</v>
      </c>
      <c r="O1685">
        <f t="shared" si="205"/>
        <v>617.57961783439487</v>
      </c>
    </row>
    <row r="1686" spans="12:15" x14ac:dyDescent="0.35">
      <c r="L1686" s="3">
        <v>0.25219999999999998</v>
      </c>
      <c r="M1686">
        <f t="shared" si="204"/>
        <v>457.2</v>
      </c>
      <c r="N1686" s="3">
        <v>1.214E-4</v>
      </c>
      <c r="O1686">
        <f t="shared" si="205"/>
        <v>618.59872611464959</v>
      </c>
    </row>
    <row r="1687" spans="12:15" x14ac:dyDescent="0.35">
      <c r="L1687" s="3">
        <v>0.25019999999999998</v>
      </c>
      <c r="M1687">
        <f t="shared" si="204"/>
        <v>455.2</v>
      </c>
      <c r="N1687" s="3">
        <v>1.165E-4</v>
      </c>
      <c r="O1687">
        <f t="shared" si="205"/>
        <v>593.63057324840759</v>
      </c>
    </row>
    <row r="1688" spans="12:15" x14ac:dyDescent="0.35">
      <c r="L1688" s="3">
        <v>0.2482</v>
      </c>
      <c r="M1688">
        <f t="shared" si="204"/>
        <v>453.20000000000005</v>
      </c>
      <c r="N1688" s="3">
        <v>1.183E-4</v>
      </c>
      <c r="O1688">
        <f t="shared" si="205"/>
        <v>602.80254777070058</v>
      </c>
    </row>
    <row r="1689" spans="12:15" x14ac:dyDescent="0.35">
      <c r="L1689" s="3">
        <v>0.2462</v>
      </c>
      <c r="M1689">
        <f t="shared" si="204"/>
        <v>451.2</v>
      </c>
      <c r="N1689" s="3">
        <v>1.1900000000000001E-4</v>
      </c>
      <c r="O1689">
        <f t="shared" si="205"/>
        <v>606.3694267515923</v>
      </c>
    </row>
    <row r="1690" spans="12:15" x14ac:dyDescent="0.35">
      <c r="L1690" s="3">
        <v>0.2442</v>
      </c>
      <c r="M1690">
        <f t="shared" si="204"/>
        <v>449.2</v>
      </c>
      <c r="N1690" s="3">
        <v>1.1909999999999999E-4</v>
      </c>
      <c r="O1690">
        <f t="shared" si="205"/>
        <v>606.87898089171972</v>
      </c>
    </row>
    <row r="1691" spans="12:15" x14ac:dyDescent="0.35">
      <c r="L1691" s="3">
        <v>0.2422</v>
      </c>
      <c r="M1691">
        <f t="shared" si="204"/>
        <v>447.2</v>
      </c>
      <c r="N1691" s="3">
        <v>1.1340000000000001E-4</v>
      </c>
      <c r="O1691">
        <f t="shared" si="205"/>
        <v>577.83439490445858</v>
      </c>
    </row>
    <row r="1692" spans="12:15" x14ac:dyDescent="0.35">
      <c r="L1692" s="3">
        <v>0.2402</v>
      </c>
      <c r="M1692">
        <f t="shared" si="204"/>
        <v>445.2</v>
      </c>
      <c r="N1692" s="3">
        <v>1.158E-4</v>
      </c>
      <c r="O1692">
        <f t="shared" si="205"/>
        <v>590.06369426751587</v>
      </c>
    </row>
    <row r="1693" spans="12:15" x14ac:dyDescent="0.35">
      <c r="L1693" s="3">
        <v>0.2382</v>
      </c>
      <c r="M1693">
        <f t="shared" si="204"/>
        <v>443.2</v>
      </c>
      <c r="N1693" s="3">
        <v>1.1E-4</v>
      </c>
      <c r="O1693">
        <f t="shared" si="205"/>
        <v>560.50955414012742</v>
      </c>
    </row>
    <row r="1694" spans="12:15" x14ac:dyDescent="0.35">
      <c r="L1694" s="3">
        <v>0.23619999999999999</v>
      </c>
      <c r="M1694">
        <f t="shared" si="204"/>
        <v>441.2</v>
      </c>
      <c r="N1694" s="3">
        <v>1.059E-4</v>
      </c>
      <c r="O1694">
        <f t="shared" si="205"/>
        <v>539.61783439490443</v>
      </c>
    </row>
    <row r="1695" spans="12:15" x14ac:dyDescent="0.35">
      <c r="L1695" s="3">
        <v>0.23419999999999999</v>
      </c>
      <c r="M1695">
        <f t="shared" si="204"/>
        <v>439.2</v>
      </c>
      <c r="N1695" s="3">
        <v>1.094E-4</v>
      </c>
      <c r="O1695">
        <f t="shared" si="205"/>
        <v>557.45222929936301</v>
      </c>
    </row>
    <row r="1696" spans="12:15" x14ac:dyDescent="0.35">
      <c r="L1696" s="3">
        <v>0.23219999999999999</v>
      </c>
      <c r="M1696">
        <f t="shared" si="204"/>
        <v>437.2</v>
      </c>
      <c r="N1696" s="3">
        <v>1.0840000000000001E-4</v>
      </c>
      <c r="O1696">
        <f t="shared" si="205"/>
        <v>552.35668789808915</v>
      </c>
    </row>
    <row r="1697" spans="12:15" x14ac:dyDescent="0.35">
      <c r="L1697" s="3">
        <v>0.23019999999999999</v>
      </c>
      <c r="M1697">
        <f t="shared" si="204"/>
        <v>435.2</v>
      </c>
      <c r="N1697" s="3">
        <v>1.108E-4</v>
      </c>
      <c r="O1697">
        <f t="shared" si="205"/>
        <v>564.58598726114644</v>
      </c>
    </row>
    <row r="1698" spans="12:15" x14ac:dyDescent="0.35">
      <c r="L1698" s="3">
        <v>0.22819999999999999</v>
      </c>
      <c r="M1698">
        <f t="shared" si="204"/>
        <v>433.2</v>
      </c>
      <c r="N1698" s="3">
        <v>1.1120000000000001E-4</v>
      </c>
      <c r="O1698">
        <f t="shared" si="205"/>
        <v>566.62420382165601</v>
      </c>
    </row>
    <row r="1699" spans="12:15" x14ac:dyDescent="0.35">
      <c r="L1699" s="3">
        <v>0.22620000000000001</v>
      </c>
      <c r="M1699">
        <f t="shared" si="204"/>
        <v>431.20000000000005</v>
      </c>
      <c r="N1699" s="3">
        <v>1.078E-4</v>
      </c>
      <c r="O1699">
        <f t="shared" si="205"/>
        <v>549.29936305732485</v>
      </c>
    </row>
    <row r="1700" spans="12:15" x14ac:dyDescent="0.35">
      <c r="L1700" s="3">
        <v>0.22420000000000001</v>
      </c>
      <c r="M1700">
        <f t="shared" si="204"/>
        <v>429.20000000000005</v>
      </c>
      <c r="N1700" s="3">
        <v>1.128E-4</v>
      </c>
      <c r="O1700">
        <f t="shared" si="205"/>
        <v>574.77707006369428</v>
      </c>
    </row>
    <row r="1701" spans="12:15" x14ac:dyDescent="0.35">
      <c r="L1701" s="3">
        <v>0.22220000000000001</v>
      </c>
      <c r="M1701">
        <f t="shared" si="204"/>
        <v>427.20000000000005</v>
      </c>
      <c r="N1701" s="3">
        <v>1.172E-4</v>
      </c>
      <c r="O1701">
        <f t="shared" si="205"/>
        <v>597.1974522292993</v>
      </c>
    </row>
    <row r="1702" spans="12:15" x14ac:dyDescent="0.35">
      <c r="L1702" s="3">
        <v>0.22020000000000001</v>
      </c>
      <c r="M1702">
        <f t="shared" si="204"/>
        <v>425.20000000000005</v>
      </c>
      <c r="N1702" s="3">
        <v>1.1340000000000001E-4</v>
      </c>
      <c r="O1702">
        <f t="shared" si="205"/>
        <v>577.83439490445858</v>
      </c>
    </row>
    <row r="1703" spans="12:15" x14ac:dyDescent="0.35">
      <c r="L1703" s="3">
        <v>0.21820000000000001</v>
      </c>
      <c r="M1703">
        <f t="shared" si="204"/>
        <v>423.20000000000005</v>
      </c>
      <c r="N1703" s="3">
        <v>1.1959999999999999E-4</v>
      </c>
      <c r="O1703">
        <f t="shared" si="205"/>
        <v>609.4267515923566</v>
      </c>
    </row>
    <row r="1704" spans="12:15" x14ac:dyDescent="0.35">
      <c r="L1704" s="3">
        <v>0.2162</v>
      </c>
      <c r="M1704">
        <f t="shared" si="204"/>
        <v>421.20000000000005</v>
      </c>
      <c r="N1704" s="3">
        <v>1.2010000000000001E-4</v>
      </c>
      <c r="O1704">
        <f t="shared" si="205"/>
        <v>611.9745222929937</v>
      </c>
    </row>
    <row r="1705" spans="12:15" x14ac:dyDescent="0.35">
      <c r="L1705" s="3">
        <v>0.2142</v>
      </c>
      <c r="M1705">
        <f t="shared" si="204"/>
        <v>419.2</v>
      </c>
      <c r="N1705" s="3">
        <v>1.203E-4</v>
      </c>
      <c r="O1705">
        <f t="shared" si="205"/>
        <v>612.99363057324842</v>
      </c>
    </row>
    <row r="1706" spans="12:15" x14ac:dyDescent="0.35">
      <c r="L1706" s="3">
        <v>0.2122</v>
      </c>
      <c r="M1706">
        <f t="shared" si="204"/>
        <v>417.2</v>
      </c>
      <c r="N1706" s="3">
        <v>1.171E-4</v>
      </c>
      <c r="O1706">
        <f t="shared" si="205"/>
        <v>596.68789808917188</v>
      </c>
    </row>
    <row r="1707" spans="12:15" x14ac:dyDescent="0.35">
      <c r="L1707" s="3">
        <v>0.2102</v>
      </c>
      <c r="M1707">
        <f t="shared" si="204"/>
        <v>415.2</v>
      </c>
      <c r="N1707" s="3">
        <v>1.137E-4</v>
      </c>
      <c r="O1707">
        <f t="shared" si="205"/>
        <v>579.36305732484072</v>
      </c>
    </row>
    <row r="1708" spans="12:15" x14ac:dyDescent="0.35">
      <c r="L1708" s="3">
        <v>0.2082</v>
      </c>
      <c r="M1708">
        <f t="shared" si="204"/>
        <v>413.2</v>
      </c>
      <c r="N1708" s="3">
        <v>1.0509999999999999E-4</v>
      </c>
      <c r="O1708">
        <f t="shared" si="205"/>
        <v>535.5414012738853</v>
      </c>
    </row>
    <row r="1709" spans="12:15" x14ac:dyDescent="0.35">
      <c r="L1709" s="3">
        <v>0.20619999999999999</v>
      </c>
      <c r="M1709">
        <f t="shared" si="204"/>
        <v>411.2</v>
      </c>
      <c r="N1709" s="3">
        <v>1.1400000000000001E-4</v>
      </c>
      <c r="O1709">
        <f t="shared" si="205"/>
        <v>580.89171974522287</v>
      </c>
    </row>
    <row r="1710" spans="12:15" x14ac:dyDescent="0.35">
      <c r="L1710" s="3">
        <v>0.20419999999999999</v>
      </c>
      <c r="M1710">
        <f t="shared" si="204"/>
        <v>409.2</v>
      </c>
      <c r="N1710" s="3">
        <v>1.137E-4</v>
      </c>
      <c r="O1710">
        <f t="shared" si="205"/>
        <v>579.36305732484072</v>
      </c>
    </row>
    <row r="1711" spans="12:15" x14ac:dyDescent="0.35">
      <c r="L1711" s="3">
        <v>0.20219999999999999</v>
      </c>
      <c r="M1711">
        <f t="shared" si="204"/>
        <v>407.2</v>
      </c>
      <c r="N1711" s="3">
        <v>1.128E-4</v>
      </c>
      <c r="O1711">
        <f t="shared" si="205"/>
        <v>574.77707006369428</v>
      </c>
    </row>
    <row r="1712" spans="12:15" x14ac:dyDescent="0.35">
      <c r="L1712" s="3">
        <v>0.20019999999999999</v>
      </c>
      <c r="M1712">
        <f t="shared" si="204"/>
        <v>405.2</v>
      </c>
      <c r="N1712" s="3">
        <v>1.1120000000000001E-4</v>
      </c>
      <c r="O1712">
        <f t="shared" si="205"/>
        <v>566.62420382165601</v>
      </c>
    </row>
    <row r="1713" spans="12:15" x14ac:dyDescent="0.35">
      <c r="L1713" s="3">
        <v>0.19819999999999999</v>
      </c>
      <c r="M1713">
        <f t="shared" si="204"/>
        <v>403.2</v>
      </c>
      <c r="N1713" s="3">
        <v>1.13E-4</v>
      </c>
      <c r="O1713">
        <f t="shared" si="205"/>
        <v>575.79617834394901</v>
      </c>
    </row>
    <row r="1714" spans="12:15" x14ac:dyDescent="0.35">
      <c r="L1714" s="3">
        <v>0.19620000000000001</v>
      </c>
      <c r="M1714">
        <f t="shared" si="204"/>
        <v>401.20000000000005</v>
      </c>
      <c r="N1714" s="3">
        <v>1.16E-4</v>
      </c>
      <c r="O1714">
        <f t="shared" si="205"/>
        <v>591.08280254777071</v>
      </c>
    </row>
    <row r="1715" spans="12:15" x14ac:dyDescent="0.35">
      <c r="L1715" s="3">
        <v>0.19420000000000001</v>
      </c>
      <c r="M1715">
        <f t="shared" si="204"/>
        <v>399.20000000000005</v>
      </c>
      <c r="N1715" s="3">
        <v>1.137E-4</v>
      </c>
      <c r="O1715">
        <f t="shared" si="205"/>
        <v>579.36305732484072</v>
      </c>
    </row>
    <row r="1716" spans="12:15" x14ac:dyDescent="0.35">
      <c r="L1716" s="3">
        <v>0.19220000000000001</v>
      </c>
      <c r="M1716">
        <f t="shared" si="204"/>
        <v>397.20000000000005</v>
      </c>
      <c r="N1716" s="3">
        <v>1.153E-4</v>
      </c>
      <c r="O1716">
        <f t="shared" si="205"/>
        <v>587.515923566879</v>
      </c>
    </row>
    <row r="1717" spans="12:15" x14ac:dyDescent="0.35">
      <c r="L1717" s="3">
        <v>0.19020000000000001</v>
      </c>
      <c r="M1717">
        <f t="shared" si="204"/>
        <v>395.20000000000005</v>
      </c>
      <c r="N1717" s="3">
        <v>1.2210000000000001E-4</v>
      </c>
      <c r="O1717">
        <f t="shared" si="205"/>
        <v>622.16560509554142</v>
      </c>
    </row>
    <row r="1718" spans="12:15" x14ac:dyDescent="0.35">
      <c r="L1718" s="3">
        <v>0.18820000000000001</v>
      </c>
      <c r="M1718">
        <f t="shared" si="204"/>
        <v>393.20000000000005</v>
      </c>
      <c r="N1718" s="3">
        <v>1.2120000000000001E-4</v>
      </c>
      <c r="O1718">
        <f t="shared" si="205"/>
        <v>617.57961783439487</v>
      </c>
    </row>
    <row r="1719" spans="12:15" x14ac:dyDescent="0.35">
      <c r="L1719" s="3">
        <v>0.1862</v>
      </c>
      <c r="M1719">
        <f t="shared" si="204"/>
        <v>391.20000000000005</v>
      </c>
      <c r="N1719" s="3">
        <v>1.2569999999999999E-4</v>
      </c>
      <c r="O1719">
        <f t="shared" si="205"/>
        <v>640.50955414012731</v>
      </c>
    </row>
    <row r="1720" spans="12:15" x14ac:dyDescent="0.35">
      <c r="L1720" s="3">
        <v>0.1842</v>
      </c>
      <c r="M1720">
        <f t="shared" si="204"/>
        <v>389.2</v>
      </c>
      <c r="N1720" s="3">
        <v>1.2569999999999999E-4</v>
      </c>
      <c r="O1720">
        <f t="shared" si="205"/>
        <v>640.50955414012731</v>
      </c>
    </row>
    <row r="1721" spans="12:15" x14ac:dyDescent="0.35">
      <c r="L1721" s="3">
        <v>0.1822</v>
      </c>
      <c r="M1721">
        <f t="shared" si="204"/>
        <v>387.2</v>
      </c>
      <c r="N1721" s="3">
        <v>1.2640000000000001E-4</v>
      </c>
      <c r="O1721">
        <f t="shared" si="205"/>
        <v>644.07643312101914</v>
      </c>
    </row>
    <row r="1722" spans="12:15" x14ac:dyDescent="0.35">
      <c r="L1722" s="3">
        <v>0.1802</v>
      </c>
      <c r="M1722">
        <f t="shared" si="204"/>
        <v>385.2</v>
      </c>
      <c r="N1722" s="3">
        <v>1.2420000000000001E-4</v>
      </c>
      <c r="O1722">
        <f t="shared" si="205"/>
        <v>632.86624203821657</v>
      </c>
    </row>
    <row r="1723" spans="12:15" x14ac:dyDescent="0.35">
      <c r="L1723" s="3">
        <v>0.1782</v>
      </c>
      <c r="M1723">
        <f t="shared" si="204"/>
        <v>383.2</v>
      </c>
      <c r="N1723" s="3">
        <v>1.171E-4</v>
      </c>
      <c r="O1723">
        <f t="shared" si="205"/>
        <v>596.68789808917188</v>
      </c>
    </row>
    <row r="1724" spans="12:15" x14ac:dyDescent="0.35">
      <c r="L1724" s="3">
        <v>0.1762</v>
      </c>
      <c r="M1724">
        <f t="shared" si="204"/>
        <v>381.2</v>
      </c>
      <c r="N1724" s="3">
        <v>1.197E-4</v>
      </c>
      <c r="O1724">
        <f t="shared" si="205"/>
        <v>609.93630573248402</v>
      </c>
    </row>
    <row r="1725" spans="12:15" x14ac:dyDescent="0.35">
      <c r="L1725" s="3">
        <v>0.17419999999999999</v>
      </c>
      <c r="M1725">
        <f t="shared" si="204"/>
        <v>379.2</v>
      </c>
      <c r="N1725" s="3">
        <v>1.1400000000000001E-4</v>
      </c>
      <c r="O1725">
        <f t="shared" si="205"/>
        <v>580.89171974522287</v>
      </c>
    </row>
    <row r="1726" spans="12:15" x14ac:dyDescent="0.35">
      <c r="L1726" s="3">
        <v>0.17219999999999999</v>
      </c>
      <c r="M1726">
        <f t="shared" si="204"/>
        <v>377.2</v>
      </c>
      <c r="N1726" s="3">
        <v>1.203E-4</v>
      </c>
      <c r="O1726">
        <f t="shared" si="205"/>
        <v>612.99363057324842</v>
      </c>
    </row>
    <row r="1727" spans="12:15" x14ac:dyDescent="0.35">
      <c r="L1727" s="3">
        <v>0.17019999999999999</v>
      </c>
      <c r="M1727">
        <f t="shared" si="204"/>
        <v>375.2</v>
      </c>
      <c r="N1727" s="3">
        <v>1.1849999999999999E-4</v>
      </c>
      <c r="O1727">
        <f t="shared" si="205"/>
        <v>603.82165605095543</v>
      </c>
    </row>
    <row r="1728" spans="12:15" x14ac:dyDescent="0.35">
      <c r="L1728" s="3">
        <v>0.16819999999999999</v>
      </c>
      <c r="M1728">
        <f t="shared" si="204"/>
        <v>373.2</v>
      </c>
      <c r="N1728" s="3">
        <v>1.153E-4</v>
      </c>
      <c r="O1728">
        <f t="shared" si="205"/>
        <v>587.515923566879</v>
      </c>
    </row>
    <row r="1729" spans="12:15" x14ac:dyDescent="0.35">
      <c r="L1729" s="3">
        <v>0.16619999999999999</v>
      </c>
      <c r="M1729">
        <f t="shared" si="204"/>
        <v>371.2</v>
      </c>
      <c r="N1729" s="3">
        <v>1.208E-4</v>
      </c>
      <c r="O1729">
        <f t="shared" si="205"/>
        <v>615.5414012738853</v>
      </c>
    </row>
    <row r="1730" spans="12:15" x14ac:dyDescent="0.35">
      <c r="L1730" s="3">
        <v>0.16420000000000001</v>
      </c>
      <c r="M1730">
        <f t="shared" si="204"/>
        <v>369.20000000000005</v>
      </c>
      <c r="N1730" s="3">
        <v>1.193E-4</v>
      </c>
      <c r="O1730">
        <f t="shared" si="205"/>
        <v>607.89808917197445</v>
      </c>
    </row>
    <row r="1731" spans="12:15" x14ac:dyDescent="0.35">
      <c r="L1731" s="3">
        <v>0.16220000000000001</v>
      </c>
      <c r="M1731">
        <f t="shared" si="204"/>
        <v>367.20000000000005</v>
      </c>
      <c r="N1731" s="3">
        <v>1.132E-4</v>
      </c>
      <c r="O1731">
        <f t="shared" si="205"/>
        <v>576.81528662420385</v>
      </c>
    </row>
    <row r="1732" spans="12:15" x14ac:dyDescent="0.35">
      <c r="L1732" s="3">
        <v>0.16020000000000001</v>
      </c>
      <c r="M1732">
        <f t="shared" si="204"/>
        <v>365.20000000000005</v>
      </c>
      <c r="N1732" s="3">
        <v>1.215E-4</v>
      </c>
      <c r="O1732">
        <f t="shared" si="205"/>
        <v>619.10828025477701</v>
      </c>
    </row>
    <row r="1733" spans="12:15" x14ac:dyDescent="0.35">
      <c r="L1733" s="3">
        <v>0.15820000000000001</v>
      </c>
      <c r="M1733">
        <f t="shared" si="204"/>
        <v>363.20000000000005</v>
      </c>
      <c r="N1733" s="3">
        <v>1.2329999999999999E-4</v>
      </c>
      <c r="O1733">
        <f t="shared" si="205"/>
        <v>628.2802547770699</v>
      </c>
    </row>
    <row r="1734" spans="12:15" x14ac:dyDescent="0.35">
      <c r="L1734" s="3">
        <v>0.15620000000000001</v>
      </c>
      <c r="M1734">
        <f t="shared" si="204"/>
        <v>361.20000000000005</v>
      </c>
      <c r="N1734" s="3">
        <v>1.122E-4</v>
      </c>
      <c r="O1734">
        <f t="shared" si="205"/>
        <v>571.71974522292987</v>
      </c>
    </row>
    <row r="1735" spans="12:15" x14ac:dyDescent="0.35">
      <c r="L1735" s="3">
        <v>0.1542</v>
      </c>
      <c r="M1735">
        <f t="shared" si="204"/>
        <v>359.20000000000005</v>
      </c>
      <c r="N1735" s="3">
        <v>1.154E-4</v>
      </c>
      <c r="O1735">
        <f t="shared" si="205"/>
        <v>588.02547770700642</v>
      </c>
    </row>
    <row r="1736" spans="12:15" x14ac:dyDescent="0.35">
      <c r="L1736" s="3">
        <v>0.1522</v>
      </c>
      <c r="M1736">
        <f t="shared" si="204"/>
        <v>357.2</v>
      </c>
      <c r="N1736" s="3">
        <v>1.178E-4</v>
      </c>
      <c r="O1736">
        <f t="shared" si="205"/>
        <v>600.25477707006371</v>
      </c>
    </row>
    <row r="1737" spans="12:15" x14ac:dyDescent="0.35">
      <c r="L1737" s="3">
        <v>0.1502</v>
      </c>
      <c r="M1737">
        <f t="shared" si="204"/>
        <v>355.2</v>
      </c>
      <c r="N1737" s="3">
        <v>1.133E-4</v>
      </c>
      <c r="O1737">
        <f t="shared" si="205"/>
        <v>577.32484076433116</v>
      </c>
    </row>
    <row r="1738" spans="12:15" x14ac:dyDescent="0.35">
      <c r="L1738" s="3">
        <v>0.1482</v>
      </c>
      <c r="M1738">
        <f t="shared" si="204"/>
        <v>353.2</v>
      </c>
      <c r="N1738" s="3">
        <v>1.082E-4</v>
      </c>
      <c r="O1738">
        <f t="shared" si="205"/>
        <v>551.33757961783442</v>
      </c>
    </row>
    <row r="1739" spans="12:15" x14ac:dyDescent="0.35">
      <c r="L1739" s="3">
        <v>0.1462</v>
      </c>
      <c r="M1739">
        <f t="shared" si="204"/>
        <v>351.2</v>
      </c>
      <c r="N1739" s="3">
        <v>1.171E-4</v>
      </c>
      <c r="O1739">
        <f t="shared" si="205"/>
        <v>596.68789808917188</v>
      </c>
    </row>
    <row r="1740" spans="12:15" x14ac:dyDescent="0.35">
      <c r="L1740" s="3">
        <v>0.14419999999999999</v>
      </c>
      <c r="M1740">
        <f t="shared" si="204"/>
        <v>349.2</v>
      </c>
      <c r="N1740" s="3">
        <v>1.225E-4</v>
      </c>
      <c r="O1740">
        <f t="shared" si="205"/>
        <v>624.20382165605088</v>
      </c>
    </row>
    <row r="1741" spans="12:15" x14ac:dyDescent="0.35">
      <c r="L1741" s="3">
        <v>0.14219999999999999</v>
      </c>
      <c r="M1741">
        <f t="shared" si="204"/>
        <v>347.2</v>
      </c>
      <c r="N1741" s="3">
        <v>1.198E-4</v>
      </c>
      <c r="O1741">
        <f t="shared" si="205"/>
        <v>610.44585987261144</v>
      </c>
    </row>
    <row r="1742" spans="12:15" x14ac:dyDescent="0.35">
      <c r="L1742" s="3">
        <v>0.14019999999999999</v>
      </c>
      <c r="M1742">
        <f t="shared" si="204"/>
        <v>345.2</v>
      </c>
      <c r="N1742" s="3">
        <v>1.1790000000000001E-4</v>
      </c>
      <c r="O1742">
        <f t="shared" si="205"/>
        <v>600.76433121019113</v>
      </c>
    </row>
    <row r="1743" spans="12:15" x14ac:dyDescent="0.35">
      <c r="L1743" s="3">
        <v>0.13819999999999999</v>
      </c>
      <c r="M1743">
        <f t="shared" si="204"/>
        <v>343.2</v>
      </c>
      <c r="N1743" s="3">
        <v>1.132E-4</v>
      </c>
      <c r="O1743">
        <f t="shared" si="205"/>
        <v>576.81528662420385</v>
      </c>
    </row>
    <row r="1744" spans="12:15" x14ac:dyDescent="0.35">
      <c r="L1744" s="3">
        <v>0.13619999999999999</v>
      </c>
      <c r="M1744">
        <f t="shared" si="204"/>
        <v>341.2</v>
      </c>
      <c r="N1744" s="3">
        <v>1.189E-4</v>
      </c>
      <c r="O1744">
        <f t="shared" si="205"/>
        <v>605.85987261146499</v>
      </c>
    </row>
    <row r="1745" spans="12:15" x14ac:dyDescent="0.35">
      <c r="L1745" s="3">
        <v>0.13420000000000001</v>
      </c>
      <c r="M1745">
        <f t="shared" ref="M1745:M1808" si="206">L1745*1000+205</f>
        <v>339.20000000000005</v>
      </c>
      <c r="N1745" s="3">
        <v>1.176E-4</v>
      </c>
      <c r="O1745">
        <f t="shared" ref="O1745:O1808" si="207">1000000*N1745/$F$3</f>
        <v>599.23566878980887</v>
      </c>
    </row>
    <row r="1746" spans="12:15" x14ac:dyDescent="0.35">
      <c r="L1746" s="3">
        <v>0.13220000000000001</v>
      </c>
      <c r="M1746">
        <f t="shared" si="206"/>
        <v>337.20000000000005</v>
      </c>
      <c r="N1746" s="3">
        <v>1.183E-4</v>
      </c>
      <c r="O1746">
        <f t="shared" si="207"/>
        <v>602.80254777070058</v>
      </c>
    </row>
    <row r="1747" spans="12:15" x14ac:dyDescent="0.35">
      <c r="L1747" s="3">
        <v>0.13020000000000001</v>
      </c>
      <c r="M1747">
        <f t="shared" si="206"/>
        <v>335.20000000000005</v>
      </c>
      <c r="N1747" s="3">
        <v>1.182E-4</v>
      </c>
      <c r="O1747">
        <f t="shared" si="207"/>
        <v>602.29299363057328</v>
      </c>
    </row>
    <row r="1748" spans="12:15" x14ac:dyDescent="0.35">
      <c r="L1748" s="3">
        <v>0.12820000000000001</v>
      </c>
      <c r="M1748">
        <f t="shared" si="206"/>
        <v>333.20000000000005</v>
      </c>
      <c r="N1748" s="3">
        <v>1.165E-4</v>
      </c>
      <c r="O1748">
        <f t="shared" si="207"/>
        <v>593.63057324840759</v>
      </c>
    </row>
    <row r="1749" spans="12:15" x14ac:dyDescent="0.35">
      <c r="L1749" s="3">
        <v>0.12620000000000001</v>
      </c>
      <c r="M1749">
        <f t="shared" si="206"/>
        <v>331.2</v>
      </c>
      <c r="N1749" s="3">
        <v>1.2070000000000001E-4</v>
      </c>
      <c r="O1749">
        <f t="shared" si="207"/>
        <v>615.03184713375799</v>
      </c>
    </row>
    <row r="1750" spans="12:15" x14ac:dyDescent="0.35">
      <c r="L1750" s="3">
        <v>0.1241</v>
      </c>
      <c r="M1750">
        <f t="shared" si="206"/>
        <v>329.1</v>
      </c>
      <c r="N1750" s="3">
        <v>1.186E-4</v>
      </c>
      <c r="O1750">
        <f t="shared" si="207"/>
        <v>604.33121019108273</v>
      </c>
    </row>
    <row r="1751" spans="12:15" x14ac:dyDescent="0.35">
      <c r="L1751" s="3">
        <v>0.1222</v>
      </c>
      <c r="M1751">
        <f t="shared" si="206"/>
        <v>327.2</v>
      </c>
      <c r="N1751" s="3">
        <v>1.148E-4</v>
      </c>
      <c r="O1751">
        <f t="shared" si="207"/>
        <v>584.96815286624201</v>
      </c>
    </row>
    <row r="1752" spans="12:15" x14ac:dyDescent="0.35">
      <c r="L1752" s="3">
        <v>0.1202</v>
      </c>
      <c r="M1752">
        <f t="shared" si="206"/>
        <v>325.2</v>
      </c>
      <c r="N1752" s="3">
        <v>1.178E-4</v>
      </c>
      <c r="O1752">
        <f t="shared" si="207"/>
        <v>600.25477707006371</v>
      </c>
    </row>
    <row r="1753" spans="12:15" x14ac:dyDescent="0.35">
      <c r="L1753" s="3">
        <v>0.1182</v>
      </c>
      <c r="M1753">
        <f t="shared" si="206"/>
        <v>323.2</v>
      </c>
      <c r="N1753" s="3">
        <v>1.262E-4</v>
      </c>
      <c r="O1753">
        <f t="shared" si="207"/>
        <v>643.0573248407643</v>
      </c>
    </row>
    <row r="1754" spans="12:15" x14ac:dyDescent="0.35">
      <c r="L1754" s="3">
        <v>0.1162</v>
      </c>
      <c r="M1754">
        <f t="shared" si="206"/>
        <v>321.2</v>
      </c>
      <c r="N1754" s="3">
        <v>1.283E-4</v>
      </c>
      <c r="O1754">
        <f t="shared" si="207"/>
        <v>653.75796178343955</v>
      </c>
    </row>
    <row r="1755" spans="12:15" x14ac:dyDescent="0.35">
      <c r="L1755" s="3">
        <v>0.1142</v>
      </c>
      <c r="M1755">
        <f t="shared" si="206"/>
        <v>319.2</v>
      </c>
      <c r="N1755" s="3">
        <v>1.2229999999999999E-4</v>
      </c>
      <c r="O1755">
        <f t="shared" si="207"/>
        <v>623.18471337579615</v>
      </c>
    </row>
    <row r="1756" spans="12:15" x14ac:dyDescent="0.35">
      <c r="L1756" s="3">
        <v>0.11219999999999999</v>
      </c>
      <c r="M1756">
        <f t="shared" si="206"/>
        <v>317.2</v>
      </c>
      <c r="N1756" s="3">
        <v>1.21E-4</v>
      </c>
      <c r="O1756">
        <f t="shared" si="207"/>
        <v>616.56050955414014</v>
      </c>
    </row>
    <row r="1757" spans="12:15" x14ac:dyDescent="0.35">
      <c r="L1757" s="3">
        <v>0.11020000000000001</v>
      </c>
      <c r="M1757">
        <f t="shared" si="206"/>
        <v>315.2</v>
      </c>
      <c r="N1757" s="3">
        <v>1.193E-4</v>
      </c>
      <c r="O1757">
        <f t="shared" si="207"/>
        <v>607.89808917197445</v>
      </c>
    </row>
    <row r="1758" spans="12:15" x14ac:dyDescent="0.35">
      <c r="L1758" s="3">
        <v>0.1082</v>
      </c>
      <c r="M1758">
        <f t="shared" si="206"/>
        <v>313.2</v>
      </c>
      <c r="N1758" s="3">
        <v>1.2229999999999999E-4</v>
      </c>
      <c r="O1758">
        <f t="shared" si="207"/>
        <v>623.18471337579615</v>
      </c>
    </row>
    <row r="1759" spans="12:15" x14ac:dyDescent="0.35">
      <c r="L1759" s="3">
        <v>0.1062</v>
      </c>
      <c r="M1759">
        <f t="shared" si="206"/>
        <v>311.2</v>
      </c>
      <c r="N1759" s="3">
        <v>1.2320000000000001E-4</v>
      </c>
      <c r="O1759">
        <f t="shared" si="207"/>
        <v>627.77070063694271</v>
      </c>
    </row>
    <row r="1760" spans="12:15" x14ac:dyDescent="0.35">
      <c r="L1760" s="3">
        <v>0.1042</v>
      </c>
      <c r="M1760">
        <f t="shared" si="206"/>
        <v>309.2</v>
      </c>
      <c r="N1760" s="3">
        <v>1.2349999999999999E-4</v>
      </c>
      <c r="O1760">
        <f t="shared" si="207"/>
        <v>629.29936305732485</v>
      </c>
    </row>
    <row r="1761" spans="12:15" x14ac:dyDescent="0.35">
      <c r="L1761" s="3">
        <v>0.1022</v>
      </c>
      <c r="M1761">
        <f t="shared" si="206"/>
        <v>307.2</v>
      </c>
      <c r="N1761" s="3">
        <v>1.2400000000000001E-4</v>
      </c>
      <c r="O1761">
        <f t="shared" si="207"/>
        <v>631.84713375796173</v>
      </c>
    </row>
    <row r="1762" spans="12:15" x14ac:dyDescent="0.35">
      <c r="L1762" s="3">
        <v>0.1002</v>
      </c>
      <c r="M1762">
        <f t="shared" si="206"/>
        <v>305.2</v>
      </c>
      <c r="N1762" s="3">
        <v>1.25E-4</v>
      </c>
      <c r="O1762">
        <f t="shared" si="207"/>
        <v>636.94267515923559</v>
      </c>
    </row>
    <row r="1763" spans="12:15" x14ac:dyDescent="0.35">
      <c r="L1763" s="3">
        <v>9.8169999999999993E-2</v>
      </c>
      <c r="M1763">
        <f t="shared" si="206"/>
        <v>303.16999999999996</v>
      </c>
      <c r="N1763" s="3">
        <v>1.2679999999999999E-4</v>
      </c>
      <c r="O1763">
        <f t="shared" si="207"/>
        <v>646.11464968152859</v>
      </c>
    </row>
    <row r="1764" spans="12:15" x14ac:dyDescent="0.35">
      <c r="L1764" s="3">
        <v>9.6170000000000005E-2</v>
      </c>
      <c r="M1764">
        <f t="shared" si="206"/>
        <v>301.17</v>
      </c>
      <c r="N1764" s="3">
        <v>1.2999999999999999E-4</v>
      </c>
      <c r="O1764">
        <f t="shared" si="207"/>
        <v>662.42038216560502</v>
      </c>
    </row>
    <row r="1765" spans="12:15" x14ac:dyDescent="0.35">
      <c r="L1765" s="3">
        <v>9.4170000000000004E-2</v>
      </c>
      <c r="M1765">
        <f t="shared" si="206"/>
        <v>299.17</v>
      </c>
      <c r="N1765" s="3">
        <v>1.271E-4</v>
      </c>
      <c r="O1765">
        <f t="shared" si="207"/>
        <v>647.64331210191074</v>
      </c>
    </row>
    <row r="1766" spans="12:15" x14ac:dyDescent="0.35">
      <c r="L1766" s="3">
        <v>9.2170000000000002E-2</v>
      </c>
      <c r="M1766">
        <f t="shared" si="206"/>
        <v>297.17</v>
      </c>
      <c r="N1766" s="3">
        <v>1.2899999999999999E-4</v>
      </c>
      <c r="O1766">
        <f t="shared" si="207"/>
        <v>657.32484076433116</v>
      </c>
    </row>
    <row r="1767" spans="12:15" x14ac:dyDescent="0.35">
      <c r="L1767" s="3">
        <v>9.0179999999999996E-2</v>
      </c>
      <c r="M1767">
        <f t="shared" si="206"/>
        <v>295.18</v>
      </c>
      <c r="N1767" s="3">
        <v>1.294E-4</v>
      </c>
      <c r="O1767">
        <f t="shared" si="207"/>
        <v>659.36305732484072</v>
      </c>
    </row>
    <row r="1768" spans="12:15" x14ac:dyDescent="0.35">
      <c r="L1768" s="3">
        <v>8.8160000000000002E-2</v>
      </c>
      <c r="M1768">
        <f t="shared" si="206"/>
        <v>293.15999999999997</v>
      </c>
      <c r="N1768" s="3">
        <v>1.2669999999999999E-4</v>
      </c>
      <c r="O1768">
        <f t="shared" si="207"/>
        <v>645.60509554140117</v>
      </c>
    </row>
    <row r="1769" spans="12:15" x14ac:dyDescent="0.35">
      <c r="L1769" s="3">
        <v>8.6169999999999997E-2</v>
      </c>
      <c r="M1769">
        <f t="shared" si="206"/>
        <v>291.17</v>
      </c>
      <c r="N1769" s="3">
        <v>1.225E-4</v>
      </c>
      <c r="O1769">
        <f t="shared" si="207"/>
        <v>624.20382165605088</v>
      </c>
    </row>
    <row r="1770" spans="12:15" x14ac:dyDescent="0.35">
      <c r="L1770" s="3">
        <v>8.4169999999999995E-2</v>
      </c>
      <c r="M1770">
        <f t="shared" si="206"/>
        <v>289.17</v>
      </c>
      <c r="N1770" s="3">
        <v>1.2960000000000001E-4</v>
      </c>
      <c r="O1770">
        <f t="shared" si="207"/>
        <v>660.38216560509545</v>
      </c>
    </row>
    <row r="1771" spans="12:15" x14ac:dyDescent="0.35">
      <c r="L1771" s="3">
        <v>8.2170000000000007E-2</v>
      </c>
      <c r="M1771">
        <f t="shared" si="206"/>
        <v>287.17</v>
      </c>
      <c r="N1771" s="3">
        <v>1.239E-4</v>
      </c>
      <c r="O1771">
        <f t="shared" si="207"/>
        <v>631.33757961783442</v>
      </c>
    </row>
    <row r="1772" spans="12:15" x14ac:dyDescent="0.35">
      <c r="L1772" s="3">
        <v>8.0180000000000001E-2</v>
      </c>
      <c r="M1772">
        <f t="shared" si="206"/>
        <v>285.18</v>
      </c>
      <c r="N1772" s="3">
        <v>1.211E-4</v>
      </c>
      <c r="O1772">
        <f t="shared" si="207"/>
        <v>617.07006369426756</v>
      </c>
    </row>
    <row r="1773" spans="12:15" x14ac:dyDescent="0.35">
      <c r="L1773" s="3">
        <v>7.8189999999999996E-2</v>
      </c>
      <c r="M1773">
        <f t="shared" si="206"/>
        <v>283.19</v>
      </c>
      <c r="N1773" s="3">
        <v>1.215E-4</v>
      </c>
      <c r="O1773">
        <f t="shared" si="207"/>
        <v>619.10828025477701</v>
      </c>
    </row>
    <row r="1774" spans="12:15" x14ac:dyDescent="0.35">
      <c r="L1774" s="3">
        <v>7.6179999999999998E-2</v>
      </c>
      <c r="M1774">
        <f t="shared" si="206"/>
        <v>281.18</v>
      </c>
      <c r="N1774" s="3">
        <v>1.2850000000000001E-4</v>
      </c>
      <c r="O1774">
        <f t="shared" si="207"/>
        <v>654.77707006369428</v>
      </c>
    </row>
    <row r="1775" spans="12:15" x14ac:dyDescent="0.35">
      <c r="L1775" s="3">
        <v>7.4149999999999994E-2</v>
      </c>
      <c r="M1775">
        <f t="shared" si="206"/>
        <v>279.14999999999998</v>
      </c>
      <c r="N1775" s="3">
        <v>1.236E-4</v>
      </c>
      <c r="O1775">
        <f t="shared" si="207"/>
        <v>629.80891719745216</v>
      </c>
    </row>
    <row r="1776" spans="12:15" x14ac:dyDescent="0.35">
      <c r="L1776" s="3">
        <v>7.2160000000000002E-2</v>
      </c>
      <c r="M1776">
        <f t="shared" si="206"/>
        <v>277.15999999999997</v>
      </c>
      <c r="N1776" s="3">
        <v>1.283E-4</v>
      </c>
      <c r="O1776">
        <f t="shared" si="207"/>
        <v>653.75796178343955</v>
      </c>
    </row>
    <row r="1777" spans="12:15" x14ac:dyDescent="0.35">
      <c r="L1777" s="3">
        <v>7.0169999999999996E-2</v>
      </c>
      <c r="M1777">
        <f t="shared" si="206"/>
        <v>275.17</v>
      </c>
      <c r="N1777" s="3">
        <v>1.2549999999999999E-4</v>
      </c>
      <c r="O1777">
        <f t="shared" si="207"/>
        <v>639.49044585987247</v>
      </c>
    </row>
    <row r="1778" spans="12:15" x14ac:dyDescent="0.35">
      <c r="L1778" s="3">
        <v>6.8159999999999998E-2</v>
      </c>
      <c r="M1778">
        <f t="shared" si="206"/>
        <v>273.15999999999997</v>
      </c>
      <c r="N1778" s="3">
        <v>1.2070000000000001E-4</v>
      </c>
      <c r="O1778">
        <f t="shared" si="207"/>
        <v>615.03184713375799</v>
      </c>
    </row>
    <row r="1779" spans="12:15" x14ac:dyDescent="0.35">
      <c r="L1779" s="3">
        <v>6.6180000000000003E-2</v>
      </c>
      <c r="M1779">
        <f t="shared" si="206"/>
        <v>271.18</v>
      </c>
      <c r="N1779" s="3">
        <v>1.3009999999999999E-4</v>
      </c>
      <c r="O1779">
        <f t="shared" si="207"/>
        <v>662.92993630573244</v>
      </c>
    </row>
    <row r="1780" spans="12:15" x14ac:dyDescent="0.35">
      <c r="L1780" s="3">
        <v>6.4189999999999997E-2</v>
      </c>
      <c r="M1780">
        <f t="shared" si="206"/>
        <v>269.19</v>
      </c>
      <c r="N1780" s="3">
        <v>1.2530000000000001E-4</v>
      </c>
      <c r="O1780">
        <f t="shared" si="207"/>
        <v>638.47133757961785</v>
      </c>
    </row>
    <row r="1781" spans="12:15" x14ac:dyDescent="0.35">
      <c r="L1781" s="3">
        <v>6.216E-2</v>
      </c>
      <c r="M1781">
        <f t="shared" si="206"/>
        <v>267.15999999999997</v>
      </c>
      <c r="N1781" s="3">
        <v>1.2219999999999999E-4</v>
      </c>
      <c r="O1781">
        <f t="shared" si="207"/>
        <v>622.67515923566873</v>
      </c>
    </row>
    <row r="1782" spans="12:15" x14ac:dyDescent="0.35">
      <c r="L1782" s="3">
        <v>6.0170000000000001E-2</v>
      </c>
      <c r="M1782">
        <f t="shared" si="206"/>
        <v>265.17</v>
      </c>
      <c r="N1782" s="3">
        <v>1.194E-4</v>
      </c>
      <c r="O1782">
        <f t="shared" si="207"/>
        <v>608.40764331210187</v>
      </c>
    </row>
    <row r="1783" spans="12:15" x14ac:dyDescent="0.35">
      <c r="L1783" s="3">
        <v>5.8180000000000003E-2</v>
      </c>
      <c r="M1783">
        <f t="shared" si="206"/>
        <v>263.18</v>
      </c>
      <c r="N1783" s="3">
        <v>1.239E-4</v>
      </c>
      <c r="O1783">
        <f t="shared" si="207"/>
        <v>631.33757961783442</v>
      </c>
    </row>
    <row r="1784" spans="12:15" x14ac:dyDescent="0.35">
      <c r="L1784" s="3">
        <v>5.6169999999999998E-2</v>
      </c>
      <c r="M1784">
        <f t="shared" si="206"/>
        <v>261.17</v>
      </c>
      <c r="N1784" s="3">
        <v>1.2899999999999999E-4</v>
      </c>
      <c r="O1784">
        <f t="shared" si="207"/>
        <v>657.32484076433116</v>
      </c>
    </row>
    <row r="1785" spans="12:15" x14ac:dyDescent="0.35">
      <c r="L1785" s="3">
        <v>5.4170000000000003E-2</v>
      </c>
      <c r="M1785">
        <f t="shared" si="206"/>
        <v>259.17</v>
      </c>
      <c r="N1785" s="3">
        <v>1.2679999999999999E-4</v>
      </c>
      <c r="O1785">
        <f t="shared" si="207"/>
        <v>646.11464968152859</v>
      </c>
    </row>
    <row r="1786" spans="12:15" x14ac:dyDescent="0.35">
      <c r="L1786" s="3">
        <v>5.2179999999999997E-2</v>
      </c>
      <c r="M1786">
        <f t="shared" si="206"/>
        <v>257.18</v>
      </c>
      <c r="N1786" s="3">
        <v>1.2329999999999999E-4</v>
      </c>
      <c r="O1786">
        <f t="shared" si="207"/>
        <v>628.2802547770699</v>
      </c>
    </row>
    <row r="1787" spans="12:15" x14ac:dyDescent="0.35">
      <c r="L1787" s="3">
        <v>5.0169999999999999E-2</v>
      </c>
      <c r="M1787">
        <f t="shared" si="206"/>
        <v>255.17000000000002</v>
      </c>
      <c r="N1787" s="3">
        <v>1.237E-4</v>
      </c>
      <c r="O1787">
        <f t="shared" si="207"/>
        <v>630.31847133757958</v>
      </c>
    </row>
    <row r="1788" spans="12:15" x14ac:dyDescent="0.35">
      <c r="L1788" s="3">
        <v>4.8149999999999998E-2</v>
      </c>
      <c r="M1788">
        <f t="shared" si="206"/>
        <v>253.15</v>
      </c>
      <c r="N1788" s="3">
        <v>1.2349999999999999E-4</v>
      </c>
      <c r="O1788">
        <f t="shared" si="207"/>
        <v>629.29936305732485</v>
      </c>
    </row>
    <row r="1789" spans="12:15" x14ac:dyDescent="0.35">
      <c r="L1789" s="3">
        <v>4.6149999999999997E-2</v>
      </c>
      <c r="M1789">
        <f t="shared" si="206"/>
        <v>251.15</v>
      </c>
      <c r="N1789" s="3">
        <v>1.2760000000000001E-4</v>
      </c>
      <c r="O1789">
        <f t="shared" si="207"/>
        <v>650.19108280254784</v>
      </c>
    </row>
    <row r="1790" spans="12:15" x14ac:dyDescent="0.35">
      <c r="L1790" s="3">
        <v>4.4150000000000002E-2</v>
      </c>
      <c r="M1790">
        <f t="shared" si="206"/>
        <v>249.15</v>
      </c>
      <c r="N1790" s="3">
        <v>1.2439999999999999E-4</v>
      </c>
      <c r="O1790">
        <f t="shared" si="207"/>
        <v>633.8853503184713</v>
      </c>
    </row>
    <row r="1791" spans="12:15" x14ac:dyDescent="0.35">
      <c r="L1791" s="3">
        <v>4.215E-2</v>
      </c>
      <c r="M1791">
        <f t="shared" si="206"/>
        <v>247.15</v>
      </c>
      <c r="N1791" s="3">
        <v>1.2889999999999999E-4</v>
      </c>
      <c r="O1791">
        <f t="shared" si="207"/>
        <v>656.81528662420374</v>
      </c>
    </row>
    <row r="1792" spans="12:15" x14ac:dyDescent="0.35">
      <c r="L1792" s="3">
        <v>4.0169999999999997E-2</v>
      </c>
      <c r="M1792">
        <f t="shared" si="206"/>
        <v>245.17</v>
      </c>
      <c r="N1792" s="3">
        <v>1.3210000000000001E-4</v>
      </c>
      <c r="O1792">
        <f t="shared" si="207"/>
        <v>673.12101910828039</v>
      </c>
    </row>
    <row r="1793" spans="12:15" x14ac:dyDescent="0.35">
      <c r="L1793" s="3">
        <v>3.8170000000000003E-2</v>
      </c>
      <c r="M1793">
        <f t="shared" si="206"/>
        <v>243.17000000000002</v>
      </c>
      <c r="N1793" s="3">
        <v>1.3109999999999999E-4</v>
      </c>
      <c r="O1793">
        <f t="shared" si="207"/>
        <v>668.0254777070063</v>
      </c>
    </row>
    <row r="1794" spans="12:15" x14ac:dyDescent="0.35">
      <c r="L1794" s="3">
        <v>3.6179999999999997E-2</v>
      </c>
      <c r="M1794">
        <f t="shared" si="206"/>
        <v>241.18</v>
      </c>
      <c r="N1794" s="3">
        <v>1.272E-4</v>
      </c>
      <c r="O1794">
        <f t="shared" si="207"/>
        <v>648.15286624203816</v>
      </c>
    </row>
    <row r="1795" spans="12:15" x14ac:dyDescent="0.35">
      <c r="L1795" s="3">
        <v>3.4169999999999999E-2</v>
      </c>
      <c r="M1795">
        <f t="shared" si="206"/>
        <v>239.17000000000002</v>
      </c>
      <c r="N1795" s="3">
        <v>1.3320000000000001E-4</v>
      </c>
      <c r="O1795">
        <f t="shared" si="207"/>
        <v>678.72611464968156</v>
      </c>
    </row>
    <row r="1796" spans="12:15" x14ac:dyDescent="0.35">
      <c r="L1796" s="3">
        <v>3.2160000000000001E-2</v>
      </c>
      <c r="M1796">
        <f t="shared" si="206"/>
        <v>237.16</v>
      </c>
      <c r="N1796" s="3">
        <v>1.329E-4</v>
      </c>
      <c r="O1796">
        <f t="shared" si="207"/>
        <v>677.19745222929942</v>
      </c>
    </row>
    <row r="1797" spans="12:15" x14ac:dyDescent="0.35">
      <c r="L1797" s="3">
        <v>3.0159999999999999E-2</v>
      </c>
      <c r="M1797">
        <f t="shared" si="206"/>
        <v>235.16</v>
      </c>
      <c r="N1797" s="3">
        <v>1.3100000000000001E-4</v>
      </c>
      <c r="O1797">
        <f t="shared" si="207"/>
        <v>667.515923566879</v>
      </c>
    </row>
    <row r="1798" spans="12:15" x14ac:dyDescent="0.35">
      <c r="L1798" s="3">
        <v>2.8170000000000001E-2</v>
      </c>
      <c r="M1798">
        <f t="shared" si="206"/>
        <v>233.17000000000002</v>
      </c>
      <c r="N1798" s="3">
        <v>1.3860000000000001E-4</v>
      </c>
      <c r="O1798">
        <f t="shared" si="207"/>
        <v>706.24203821656045</v>
      </c>
    </row>
    <row r="1799" spans="12:15" x14ac:dyDescent="0.35">
      <c r="L1799" s="3">
        <v>2.6169999999999999E-2</v>
      </c>
      <c r="M1799">
        <f t="shared" si="206"/>
        <v>231.17</v>
      </c>
      <c r="N1799" s="3">
        <v>1.3889999999999999E-4</v>
      </c>
      <c r="O1799">
        <f t="shared" si="207"/>
        <v>707.77070063694248</v>
      </c>
    </row>
    <row r="1800" spans="12:15" x14ac:dyDescent="0.35">
      <c r="L1800" s="3">
        <v>2.4140000000000002E-2</v>
      </c>
      <c r="M1800">
        <f t="shared" si="206"/>
        <v>229.14</v>
      </c>
      <c r="N1800" s="3">
        <v>1.3540000000000001E-4</v>
      </c>
      <c r="O1800">
        <f t="shared" si="207"/>
        <v>689.93630573248413</v>
      </c>
    </row>
    <row r="1801" spans="12:15" x14ac:dyDescent="0.35">
      <c r="L1801" s="3">
        <v>2.215E-2</v>
      </c>
      <c r="M1801">
        <f t="shared" si="206"/>
        <v>227.15</v>
      </c>
      <c r="N1801" s="3">
        <v>1.3469999999999999E-4</v>
      </c>
      <c r="O1801">
        <f t="shared" si="207"/>
        <v>686.3694267515923</v>
      </c>
    </row>
    <row r="1802" spans="12:15" x14ac:dyDescent="0.35">
      <c r="L1802" s="3">
        <v>2.0150000000000001E-2</v>
      </c>
      <c r="M1802">
        <f t="shared" si="206"/>
        <v>225.15</v>
      </c>
      <c r="N1802" s="3">
        <v>1.3320000000000001E-4</v>
      </c>
      <c r="O1802">
        <f t="shared" si="207"/>
        <v>678.72611464968156</v>
      </c>
    </row>
    <row r="1803" spans="12:15" x14ac:dyDescent="0.35">
      <c r="L1803" s="3">
        <v>1.8159999999999999E-2</v>
      </c>
      <c r="M1803">
        <f t="shared" si="206"/>
        <v>223.16</v>
      </c>
      <c r="N1803" s="3">
        <v>1.339E-4</v>
      </c>
      <c r="O1803">
        <f t="shared" si="207"/>
        <v>682.29299363057328</v>
      </c>
    </row>
    <row r="1804" spans="12:15" x14ac:dyDescent="0.35">
      <c r="L1804" s="3">
        <v>1.6160000000000001E-2</v>
      </c>
      <c r="M1804">
        <f t="shared" si="206"/>
        <v>221.16</v>
      </c>
      <c r="N1804" s="3">
        <v>1.3689999999999999E-4</v>
      </c>
      <c r="O1804">
        <f t="shared" si="207"/>
        <v>697.57961783439487</v>
      </c>
    </row>
    <row r="1805" spans="12:15" x14ac:dyDescent="0.35">
      <c r="L1805" s="3">
        <v>1.4160000000000001E-2</v>
      </c>
      <c r="M1805">
        <f t="shared" si="206"/>
        <v>219.16</v>
      </c>
      <c r="N1805" s="3">
        <v>1.3889999999999999E-4</v>
      </c>
      <c r="O1805">
        <f t="shared" si="207"/>
        <v>707.77070063694248</v>
      </c>
    </row>
    <row r="1806" spans="12:15" x14ac:dyDescent="0.35">
      <c r="L1806" s="3">
        <v>1.214E-2</v>
      </c>
      <c r="M1806">
        <f t="shared" si="206"/>
        <v>217.14</v>
      </c>
      <c r="N1806" s="3">
        <v>1.3889999999999999E-4</v>
      </c>
      <c r="O1806">
        <f t="shared" si="207"/>
        <v>707.77070063694248</v>
      </c>
    </row>
    <row r="1807" spans="12:15" x14ac:dyDescent="0.35">
      <c r="L1807" s="3">
        <v>1.0149999999999999E-2</v>
      </c>
      <c r="M1807">
        <f t="shared" si="206"/>
        <v>215.15</v>
      </c>
      <c r="N1807" s="3">
        <v>1.4080000000000001E-4</v>
      </c>
      <c r="O1807">
        <f t="shared" si="207"/>
        <v>717.45222929936313</v>
      </c>
    </row>
    <row r="1808" spans="12:15" x14ac:dyDescent="0.35">
      <c r="L1808" s="3">
        <v>8.1569999999999993E-3</v>
      </c>
      <c r="M1808">
        <f t="shared" si="206"/>
        <v>213.15700000000001</v>
      </c>
      <c r="N1808" s="3">
        <v>1.3789999999999999E-4</v>
      </c>
      <c r="O1808">
        <f t="shared" si="207"/>
        <v>702.67515923566862</v>
      </c>
    </row>
    <row r="1809" spans="12:15" x14ac:dyDescent="0.35">
      <c r="L1809" s="3">
        <v>6.1650000000000003E-3</v>
      </c>
      <c r="M1809">
        <f t="shared" ref="M1809:M1812" si="208">L1809*1000+205</f>
        <v>211.16499999999999</v>
      </c>
      <c r="N1809" s="3">
        <v>1.351E-4</v>
      </c>
      <c r="O1809">
        <f t="shared" ref="O1809:O1812" si="209">1000000*N1809/$F$3</f>
        <v>688.40764331210187</v>
      </c>
    </row>
    <row r="1810" spans="12:15" x14ac:dyDescent="0.35">
      <c r="L1810" s="3">
        <v>4.1599999999999996E-3</v>
      </c>
      <c r="M1810">
        <f t="shared" si="208"/>
        <v>209.16</v>
      </c>
      <c r="N1810" s="3">
        <v>1.382E-4</v>
      </c>
      <c r="O1810">
        <f t="shared" si="209"/>
        <v>704.20382165605088</v>
      </c>
    </row>
    <row r="1811" spans="12:15" x14ac:dyDescent="0.35">
      <c r="L1811" s="3">
        <v>2.1640000000000001E-3</v>
      </c>
      <c r="M1811">
        <f t="shared" si="208"/>
        <v>207.16399999999999</v>
      </c>
      <c r="N1811" s="3">
        <v>1.3760000000000001E-4</v>
      </c>
      <c r="O1811">
        <f t="shared" si="209"/>
        <v>701.1464968152867</v>
      </c>
    </row>
    <row r="1812" spans="12:15" x14ac:dyDescent="0.35">
      <c r="L1812" s="3">
        <v>1.674E-4</v>
      </c>
      <c r="M1812">
        <f t="shared" si="208"/>
        <v>205.16739999999999</v>
      </c>
      <c r="N1812" s="3">
        <v>1.3789999999999999E-4</v>
      </c>
      <c r="O1812">
        <f t="shared" si="209"/>
        <v>702.67515923566862</v>
      </c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A209-0D0D-465F-AF30-E91B5F6A8C5C}">
  <dimension ref="E2:AB1812"/>
  <sheetViews>
    <sheetView topLeftCell="E6" workbookViewId="0">
      <selection activeCell="AB10" sqref="AB10:AB910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11</v>
      </c>
    </row>
    <row r="3" spans="5:28" x14ac:dyDescent="0.35">
      <c r="E3" t="s">
        <v>12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0</v>
      </c>
      <c r="F7" s="5"/>
      <c r="G7" s="5"/>
      <c r="H7" s="6"/>
      <c r="I7" s="4" t="s">
        <v>1</v>
      </c>
      <c r="J7" s="5"/>
      <c r="K7" s="5"/>
      <c r="L7" s="6"/>
      <c r="M7" s="4" t="s">
        <v>2</v>
      </c>
      <c r="N7" s="5"/>
      <c r="O7" s="5"/>
      <c r="P7" s="6"/>
      <c r="Q7" s="4" t="s">
        <v>3</v>
      </c>
      <c r="R7" s="5"/>
      <c r="S7" s="5"/>
      <c r="T7" s="6"/>
      <c r="U7" s="4" t="s">
        <v>4</v>
      </c>
      <c r="V7" s="5"/>
      <c r="W7" s="5"/>
      <c r="X7" s="6"/>
      <c r="Y7" s="4" t="s">
        <v>5</v>
      </c>
      <c r="Z7" s="5"/>
      <c r="AA7" s="5"/>
      <c r="AB7" s="6"/>
    </row>
    <row r="8" spans="5:28" ht="15" thickBot="1" x14ac:dyDescent="0.4">
      <c r="E8" s="9" t="s">
        <v>6</v>
      </c>
      <c r="F8" s="10"/>
      <c r="G8" s="7" t="s">
        <v>7</v>
      </c>
      <c r="H8" s="7" t="s">
        <v>8</v>
      </c>
      <c r="I8" s="9" t="s">
        <v>6</v>
      </c>
      <c r="J8" s="10"/>
      <c r="K8" s="7" t="s">
        <v>7</v>
      </c>
      <c r="L8" s="7" t="s">
        <v>8</v>
      </c>
      <c r="M8" s="9" t="s">
        <v>6</v>
      </c>
      <c r="N8" s="10"/>
      <c r="O8" s="7" t="s">
        <v>7</v>
      </c>
      <c r="P8" s="7" t="s">
        <v>8</v>
      </c>
      <c r="Q8" s="9" t="s">
        <v>6</v>
      </c>
      <c r="R8" s="10"/>
      <c r="S8" s="7" t="s">
        <v>7</v>
      </c>
      <c r="T8" s="7" t="s">
        <v>8</v>
      </c>
      <c r="U8" s="9" t="s">
        <v>6</v>
      </c>
      <c r="V8" s="10"/>
      <c r="W8" s="7" t="s">
        <v>7</v>
      </c>
      <c r="X8" s="7" t="s">
        <v>8</v>
      </c>
      <c r="Y8" s="9" t="s">
        <v>6</v>
      </c>
      <c r="Z8" s="10"/>
      <c r="AA8" s="7" t="s">
        <v>7</v>
      </c>
      <c r="AB8" s="7" t="s">
        <v>8</v>
      </c>
    </row>
    <row r="9" spans="5:28" ht="15" thickBot="1" x14ac:dyDescent="0.4">
      <c r="E9" s="1" t="s">
        <v>9</v>
      </c>
      <c r="F9" s="2" t="s">
        <v>10</v>
      </c>
      <c r="G9" s="8"/>
      <c r="H9" s="8"/>
      <c r="I9" s="1" t="s">
        <v>9</v>
      </c>
      <c r="J9" s="2" t="s">
        <v>10</v>
      </c>
      <c r="K9" s="8"/>
      <c r="L9" s="8"/>
      <c r="M9" s="1" t="s">
        <v>9</v>
      </c>
      <c r="N9" s="2" t="s">
        <v>10</v>
      </c>
      <c r="O9" s="8"/>
      <c r="P9" s="8"/>
      <c r="Q9" s="1" t="s">
        <v>9</v>
      </c>
      <c r="R9" s="2" t="s">
        <v>10</v>
      </c>
      <c r="S9" s="8"/>
      <c r="T9" s="8"/>
      <c r="U9" s="1" t="s">
        <v>9</v>
      </c>
      <c r="V9" s="2" t="s">
        <v>10</v>
      </c>
      <c r="W9" s="8"/>
      <c r="X9" s="8"/>
      <c r="Y9" s="1" t="s">
        <v>9</v>
      </c>
      <c r="Z9" s="2" t="s">
        <v>10</v>
      </c>
      <c r="AA9" s="8"/>
      <c r="AB9" s="8"/>
    </row>
    <row r="10" spans="5:28" x14ac:dyDescent="0.35">
      <c r="E10" s="3">
        <v>1.7990000000000001E-4</v>
      </c>
      <c r="F10">
        <v>205.1687</v>
      </c>
      <c r="G10">
        <v>-2.7020000000000001E-4</v>
      </c>
      <c r="H10">
        <f>1000*G10/$F$3</f>
        <v>-1.3768152866242038</v>
      </c>
      <c r="I10" s="3">
        <v>1.9120000000000001E-4</v>
      </c>
      <c r="J10">
        <f>I10*1000+205</f>
        <v>205.19120000000001</v>
      </c>
      <c r="K10" s="3">
        <v>-4.4119999999999999E-4</v>
      </c>
      <c r="L10">
        <f>1000*K10/$F$3</f>
        <v>-2.2481528662420383</v>
      </c>
      <c r="M10" s="3">
        <v>1.6530000000000001E-4</v>
      </c>
      <c r="N10">
        <f>M10*1000+205</f>
        <v>205.1653</v>
      </c>
      <c r="O10" s="3">
        <v>-2.6209999999999997E-4</v>
      </c>
      <c r="P10">
        <f>1000*O10/$F$3</f>
        <v>-1.3355414012738853</v>
      </c>
      <c r="Q10" s="3">
        <v>1.816E-4</v>
      </c>
      <c r="R10">
        <f>Q10*1000+205</f>
        <v>205.1816</v>
      </c>
      <c r="S10" s="3">
        <v>-2.6709999999999999E-4</v>
      </c>
      <c r="T10">
        <f>1000*S10/$F$3</f>
        <v>-1.3610191082802547</v>
      </c>
      <c r="U10" s="3">
        <v>1.8330000000000001E-4</v>
      </c>
      <c r="V10">
        <f>U10*1000+205</f>
        <v>205.1833</v>
      </c>
      <c r="W10" s="3">
        <v>-2.4860000000000003E-4</v>
      </c>
      <c r="X10">
        <f>1000*W10/$F$3</f>
        <v>-1.2667515923566879</v>
      </c>
      <c r="Y10" s="3">
        <v>1.8200000000000001E-4</v>
      </c>
      <c r="Z10">
        <f>Y10*1000+205</f>
        <v>205.18199999999999</v>
      </c>
      <c r="AA10" s="3">
        <v>-2.5619999999999999E-4</v>
      </c>
      <c r="AB10">
        <f>1000*AA10/$F$3</f>
        <v>-1.3054777070063692</v>
      </c>
    </row>
    <row r="11" spans="5:28" x14ac:dyDescent="0.35">
      <c r="E11" s="3">
        <v>2.1879999999999998E-3</v>
      </c>
      <c r="F11">
        <v>207.16200000000001</v>
      </c>
      <c r="G11">
        <v>-2.6929999999999999E-4</v>
      </c>
      <c r="H11">
        <f t="shared" ref="H11:H74" si="0">1000*G11/$F$3</f>
        <v>-1.3722292993630572</v>
      </c>
      <c r="I11" s="3">
        <v>2.186E-3</v>
      </c>
      <c r="J11">
        <f t="shared" ref="J11:J74" si="1">I11*1000+205</f>
        <v>207.18600000000001</v>
      </c>
      <c r="K11" s="3">
        <v>-4.3659999999999999E-4</v>
      </c>
      <c r="L11">
        <f t="shared" ref="L11:L74" si="2">1000*K11/$F$3</f>
        <v>-2.2247133757961781</v>
      </c>
      <c r="M11" s="3">
        <v>2.1740000000000002E-3</v>
      </c>
      <c r="N11">
        <f t="shared" ref="N11:N74" si="3">M11*1000+205</f>
        <v>207.17400000000001</v>
      </c>
      <c r="O11" s="3">
        <v>-2.6039999999999999E-4</v>
      </c>
      <c r="P11">
        <f t="shared" ref="P11:P74" si="4">1000*O11/$F$3</f>
        <v>-1.3268789808917194</v>
      </c>
      <c r="Q11" s="3">
        <v>2.1789999999999999E-3</v>
      </c>
      <c r="R11">
        <f t="shared" ref="R11:R74" si="5">Q11*1000+205</f>
        <v>207.179</v>
      </c>
      <c r="S11" s="3">
        <v>-2.6499999999999999E-4</v>
      </c>
      <c r="T11">
        <f t="shared" ref="T11:T74" si="6">1000*S11/$F$3</f>
        <v>-1.3503184713375795</v>
      </c>
      <c r="U11" s="3">
        <v>2.1749999999999999E-3</v>
      </c>
      <c r="V11">
        <f t="shared" ref="V11:V74" si="7">U11*1000+205</f>
        <v>207.17500000000001</v>
      </c>
      <c r="W11" s="3">
        <v>-2.474E-4</v>
      </c>
      <c r="X11">
        <f t="shared" ref="X11:X74" si="8">1000*W11/$F$3</f>
        <v>-1.2606369426751591</v>
      </c>
      <c r="Y11" s="3">
        <v>2.1810000000000002E-3</v>
      </c>
      <c r="Z11">
        <f t="shared" ref="Z11:Z74" si="9">Y11*1000+205</f>
        <v>207.18100000000001</v>
      </c>
      <c r="AA11" s="3">
        <v>-2.542E-4</v>
      </c>
      <c r="AB11">
        <f t="shared" ref="AB11:AB74" si="10">1000*AA11/$F$3</f>
        <v>-1.2952866242038215</v>
      </c>
    </row>
    <row r="12" spans="5:28" x14ac:dyDescent="0.35">
      <c r="E12" s="3">
        <v>4.1850000000000004E-3</v>
      </c>
      <c r="F12">
        <v>209.17699999999999</v>
      </c>
      <c r="G12">
        <v>-2.6830000000000002E-4</v>
      </c>
      <c r="H12">
        <f t="shared" si="0"/>
        <v>-1.3671337579617835</v>
      </c>
      <c r="I12" s="3">
        <v>4.1840000000000002E-3</v>
      </c>
      <c r="J12">
        <f t="shared" si="1"/>
        <v>209.184</v>
      </c>
      <c r="K12" s="3">
        <v>-4.3140000000000002E-4</v>
      </c>
      <c r="L12">
        <f t="shared" si="2"/>
        <v>-2.1982165605095543</v>
      </c>
      <c r="M12" s="3">
        <v>4.1700000000000001E-3</v>
      </c>
      <c r="N12">
        <f t="shared" si="3"/>
        <v>209.17</v>
      </c>
      <c r="O12" s="3">
        <v>-2.5849999999999999E-4</v>
      </c>
      <c r="P12">
        <f t="shared" si="4"/>
        <v>-1.3171974522292993</v>
      </c>
      <c r="Q12" s="3">
        <v>4.1640000000000002E-3</v>
      </c>
      <c r="R12">
        <f t="shared" si="5"/>
        <v>209.16399999999999</v>
      </c>
      <c r="S12" s="3">
        <v>-2.6279999999999999E-4</v>
      </c>
      <c r="T12">
        <f t="shared" si="6"/>
        <v>-1.3391082802547769</v>
      </c>
      <c r="U12" s="3">
        <v>4.169E-3</v>
      </c>
      <c r="V12">
        <f t="shared" si="7"/>
        <v>209.16900000000001</v>
      </c>
      <c r="W12" s="3">
        <v>-2.4600000000000002E-4</v>
      </c>
      <c r="X12">
        <f t="shared" si="8"/>
        <v>-1.253503184713376</v>
      </c>
      <c r="Y12" s="3">
        <v>4.1770000000000002E-3</v>
      </c>
      <c r="Z12">
        <f t="shared" si="9"/>
        <v>209.17699999999999</v>
      </c>
      <c r="AA12" s="3">
        <v>-2.521E-4</v>
      </c>
      <c r="AB12">
        <f t="shared" si="10"/>
        <v>-1.2845859872611465</v>
      </c>
    </row>
    <row r="13" spans="5:28" x14ac:dyDescent="0.35">
      <c r="E13" s="3">
        <v>6.1850000000000004E-3</v>
      </c>
      <c r="F13">
        <v>211.179</v>
      </c>
      <c r="G13">
        <v>-2.6719999999999999E-4</v>
      </c>
      <c r="H13">
        <f t="shared" si="0"/>
        <v>-1.3615286624203822</v>
      </c>
      <c r="I13" s="3">
        <v>6.1850000000000004E-3</v>
      </c>
      <c r="J13">
        <f t="shared" si="1"/>
        <v>211.185</v>
      </c>
      <c r="K13" s="3">
        <v>-4.258E-4</v>
      </c>
      <c r="L13">
        <f t="shared" si="2"/>
        <v>-2.1696815286624203</v>
      </c>
      <c r="M13" s="3">
        <v>6.169E-3</v>
      </c>
      <c r="N13">
        <f t="shared" si="3"/>
        <v>211.16900000000001</v>
      </c>
      <c r="O13" s="3">
        <v>-2.566E-4</v>
      </c>
      <c r="P13">
        <f t="shared" si="4"/>
        <v>-1.307515923566879</v>
      </c>
      <c r="Q13" s="3">
        <v>6.1749999999999999E-3</v>
      </c>
      <c r="R13">
        <f t="shared" si="5"/>
        <v>211.17500000000001</v>
      </c>
      <c r="S13" s="3">
        <v>-2.6039999999999999E-4</v>
      </c>
      <c r="T13">
        <f t="shared" si="6"/>
        <v>-1.3268789808917194</v>
      </c>
      <c r="U13" s="3">
        <v>6.1669999999999997E-3</v>
      </c>
      <c r="V13">
        <f t="shared" si="7"/>
        <v>211.167</v>
      </c>
      <c r="W13" s="3">
        <v>-2.4459999999999998E-4</v>
      </c>
      <c r="X13">
        <f t="shared" si="8"/>
        <v>-1.2463694267515921</v>
      </c>
      <c r="Y13" s="3">
        <v>6.1869999999999998E-3</v>
      </c>
      <c r="Z13">
        <f t="shared" si="9"/>
        <v>211.18700000000001</v>
      </c>
      <c r="AA13" s="3">
        <v>-2.499E-4</v>
      </c>
      <c r="AB13">
        <f t="shared" si="10"/>
        <v>-1.2733757961783438</v>
      </c>
    </row>
    <row r="14" spans="5:28" x14ac:dyDescent="0.35">
      <c r="E14" s="3">
        <v>8.1890000000000001E-3</v>
      </c>
      <c r="F14">
        <v>213.16399999999999</v>
      </c>
      <c r="G14">
        <v>-2.6600000000000001E-4</v>
      </c>
      <c r="H14">
        <f t="shared" si="0"/>
        <v>-1.3554140127388534</v>
      </c>
      <c r="I14" s="3">
        <v>8.1729999999999997E-3</v>
      </c>
      <c r="J14">
        <f t="shared" si="1"/>
        <v>213.173</v>
      </c>
      <c r="K14" s="3">
        <v>-4.1960000000000001E-4</v>
      </c>
      <c r="L14">
        <f t="shared" si="2"/>
        <v>-2.1380891719745225</v>
      </c>
      <c r="M14" s="3">
        <v>8.1620000000000009E-3</v>
      </c>
      <c r="N14">
        <f t="shared" si="3"/>
        <v>213.16200000000001</v>
      </c>
      <c r="O14" s="3">
        <v>-2.5450000000000001E-4</v>
      </c>
      <c r="P14">
        <f t="shared" si="4"/>
        <v>-1.2968152866242038</v>
      </c>
      <c r="Q14" s="3">
        <v>8.1770000000000002E-3</v>
      </c>
      <c r="R14">
        <f t="shared" si="5"/>
        <v>213.17699999999999</v>
      </c>
      <c r="S14" s="3">
        <v>-2.5799999999999998E-4</v>
      </c>
      <c r="T14">
        <f t="shared" si="6"/>
        <v>-1.3146496815286624</v>
      </c>
      <c r="U14" s="3">
        <v>8.1600000000000006E-3</v>
      </c>
      <c r="V14">
        <f t="shared" si="7"/>
        <v>213.16</v>
      </c>
      <c r="W14" s="3">
        <v>-2.43E-4</v>
      </c>
      <c r="X14">
        <f t="shared" si="8"/>
        <v>-1.2382165605095541</v>
      </c>
      <c r="Y14" s="3">
        <v>8.1689999999999992E-3</v>
      </c>
      <c r="Z14">
        <f t="shared" si="9"/>
        <v>213.16900000000001</v>
      </c>
      <c r="AA14" s="3">
        <v>-2.475E-4</v>
      </c>
      <c r="AB14">
        <f t="shared" si="10"/>
        <v>-1.2611464968152866</v>
      </c>
    </row>
    <row r="15" spans="5:28" x14ac:dyDescent="0.35">
      <c r="E15" s="3">
        <v>1.018E-2</v>
      </c>
      <c r="F15">
        <v>215.16</v>
      </c>
      <c r="G15">
        <v>-2.6459999999999998E-4</v>
      </c>
      <c r="H15">
        <f t="shared" si="0"/>
        <v>-1.34828025477707</v>
      </c>
      <c r="I15" s="3">
        <v>1.018E-2</v>
      </c>
      <c r="J15">
        <f t="shared" si="1"/>
        <v>215.18</v>
      </c>
      <c r="K15" s="3">
        <v>-4.1300000000000001E-4</v>
      </c>
      <c r="L15">
        <f t="shared" si="2"/>
        <v>-2.1044585987261146</v>
      </c>
      <c r="M15" s="3">
        <v>1.018E-2</v>
      </c>
      <c r="N15">
        <f t="shared" si="3"/>
        <v>215.18</v>
      </c>
      <c r="O15" s="3">
        <v>-2.5240000000000001E-4</v>
      </c>
      <c r="P15">
        <f t="shared" si="4"/>
        <v>-1.2861146496815288</v>
      </c>
      <c r="Q15" s="3">
        <v>1.017E-2</v>
      </c>
      <c r="R15">
        <f t="shared" si="5"/>
        <v>215.17</v>
      </c>
      <c r="S15" s="3">
        <v>-2.5549999999999998E-4</v>
      </c>
      <c r="T15">
        <f t="shared" si="6"/>
        <v>-1.3019108280254774</v>
      </c>
      <c r="U15" s="3">
        <v>1.017E-2</v>
      </c>
      <c r="V15">
        <f t="shared" si="7"/>
        <v>215.17</v>
      </c>
      <c r="W15" s="3">
        <v>-2.4149999999999999E-4</v>
      </c>
      <c r="X15">
        <f t="shared" si="8"/>
        <v>-1.2305732484076433</v>
      </c>
      <c r="Y15" s="3">
        <v>1.0149999999999999E-2</v>
      </c>
      <c r="Z15">
        <f t="shared" si="9"/>
        <v>215.15</v>
      </c>
      <c r="AA15" s="3">
        <v>-2.4509999999999999E-4</v>
      </c>
      <c r="AB15">
        <f t="shared" si="10"/>
        <v>-1.2489171974522291</v>
      </c>
    </row>
    <row r="16" spans="5:28" x14ac:dyDescent="0.35">
      <c r="E16" s="3">
        <v>1.217E-2</v>
      </c>
      <c r="F16">
        <v>217.16</v>
      </c>
      <c r="G16">
        <v>-2.632E-4</v>
      </c>
      <c r="H16">
        <f t="shared" si="0"/>
        <v>-1.3411464968152864</v>
      </c>
      <c r="I16" s="3">
        <v>1.2160000000000001E-2</v>
      </c>
      <c r="J16">
        <f t="shared" si="1"/>
        <v>217.16</v>
      </c>
      <c r="K16" s="3">
        <v>-4.06E-4</v>
      </c>
      <c r="L16">
        <f t="shared" si="2"/>
        <v>-2.0687898089171974</v>
      </c>
      <c r="M16" s="3">
        <v>1.217E-2</v>
      </c>
      <c r="N16">
        <f t="shared" si="3"/>
        <v>217.17</v>
      </c>
      <c r="O16" s="3">
        <v>-2.5030000000000001E-4</v>
      </c>
      <c r="P16">
        <f t="shared" si="4"/>
        <v>-1.2754140127388536</v>
      </c>
      <c r="Q16" s="3">
        <v>1.217E-2</v>
      </c>
      <c r="R16">
        <f t="shared" si="5"/>
        <v>217.17</v>
      </c>
      <c r="S16" s="3">
        <v>-2.5310000000000003E-4</v>
      </c>
      <c r="T16">
        <f t="shared" si="6"/>
        <v>-1.2896815286624206</v>
      </c>
      <c r="U16" s="3">
        <v>1.2160000000000001E-2</v>
      </c>
      <c r="V16">
        <f t="shared" si="7"/>
        <v>217.16</v>
      </c>
      <c r="W16" s="3">
        <v>-2.398E-4</v>
      </c>
      <c r="X16">
        <f t="shared" si="8"/>
        <v>-1.2219108280254778</v>
      </c>
      <c r="Y16" s="3">
        <v>1.218E-2</v>
      </c>
      <c r="Z16">
        <f t="shared" si="9"/>
        <v>217.18</v>
      </c>
      <c r="AA16" s="3">
        <v>-2.4259999999999999E-4</v>
      </c>
      <c r="AB16">
        <f t="shared" si="10"/>
        <v>-1.2361783439490444</v>
      </c>
    </row>
    <row r="17" spans="5:28" x14ac:dyDescent="0.35">
      <c r="E17" s="3">
        <v>1.4189999999999999E-2</v>
      </c>
      <c r="F17">
        <v>219.18</v>
      </c>
      <c r="G17">
        <v>-2.6180000000000002E-4</v>
      </c>
      <c r="H17">
        <f t="shared" si="0"/>
        <v>-1.3340127388535032</v>
      </c>
      <c r="I17" s="3">
        <v>1.417E-2</v>
      </c>
      <c r="J17">
        <f t="shared" si="1"/>
        <v>219.17</v>
      </c>
      <c r="K17" s="3">
        <v>-3.9869999999999999E-4</v>
      </c>
      <c r="L17">
        <f t="shared" si="2"/>
        <v>-2.0315923566878982</v>
      </c>
      <c r="M17" s="3">
        <v>1.4160000000000001E-2</v>
      </c>
      <c r="N17">
        <f t="shared" si="3"/>
        <v>219.16</v>
      </c>
      <c r="O17" s="3">
        <v>-2.4810000000000001E-4</v>
      </c>
      <c r="P17">
        <f t="shared" si="4"/>
        <v>-1.2642038216560509</v>
      </c>
      <c r="Q17" s="3">
        <v>1.417E-2</v>
      </c>
      <c r="R17">
        <f t="shared" si="5"/>
        <v>219.17</v>
      </c>
      <c r="S17" s="3">
        <v>-2.5060000000000002E-4</v>
      </c>
      <c r="T17">
        <f t="shared" si="6"/>
        <v>-1.2769426751592359</v>
      </c>
      <c r="U17" s="3">
        <v>1.417E-2</v>
      </c>
      <c r="V17">
        <f t="shared" si="7"/>
        <v>219.17</v>
      </c>
      <c r="W17" s="3">
        <v>-2.3819999999999999E-4</v>
      </c>
      <c r="X17">
        <f t="shared" si="8"/>
        <v>-1.2137579617834393</v>
      </c>
      <c r="Y17" s="3">
        <v>1.417E-2</v>
      </c>
      <c r="Z17">
        <f t="shared" si="9"/>
        <v>219.17</v>
      </c>
      <c r="AA17" s="3">
        <v>-2.4010000000000001E-4</v>
      </c>
      <c r="AB17">
        <f t="shared" si="10"/>
        <v>-1.2234394904458599</v>
      </c>
    </row>
    <row r="18" spans="5:28" x14ac:dyDescent="0.35">
      <c r="E18" s="3">
        <v>1.6199999999999999E-2</v>
      </c>
      <c r="F18">
        <v>221.17000000000002</v>
      </c>
      <c r="G18">
        <v>-2.6029999999999998E-4</v>
      </c>
      <c r="H18">
        <f t="shared" si="0"/>
        <v>-1.3263694267515922</v>
      </c>
      <c r="I18" s="3">
        <v>1.6150000000000001E-2</v>
      </c>
      <c r="J18">
        <f t="shared" si="1"/>
        <v>221.15</v>
      </c>
      <c r="K18" s="3">
        <v>-3.9120000000000002E-4</v>
      </c>
      <c r="L18">
        <f t="shared" si="2"/>
        <v>-1.993375796178344</v>
      </c>
      <c r="M18" s="3">
        <v>1.6160000000000001E-2</v>
      </c>
      <c r="N18">
        <f t="shared" si="3"/>
        <v>221.16</v>
      </c>
      <c r="O18" s="3">
        <v>-2.4610000000000002E-4</v>
      </c>
      <c r="P18">
        <f t="shared" si="4"/>
        <v>-1.2540127388535032</v>
      </c>
      <c r="Q18" s="3">
        <v>1.6160000000000001E-2</v>
      </c>
      <c r="R18">
        <f t="shared" si="5"/>
        <v>221.16</v>
      </c>
      <c r="S18" s="3">
        <v>-2.4820000000000002E-4</v>
      </c>
      <c r="T18">
        <f t="shared" si="6"/>
        <v>-1.2647133757961784</v>
      </c>
      <c r="U18" s="3">
        <v>1.617E-2</v>
      </c>
      <c r="V18">
        <f t="shared" si="7"/>
        <v>221.17000000000002</v>
      </c>
      <c r="W18" s="3">
        <v>-2.366E-4</v>
      </c>
      <c r="X18">
        <f t="shared" si="8"/>
        <v>-1.2056050955414013</v>
      </c>
      <c r="Y18" s="3">
        <v>1.618E-2</v>
      </c>
      <c r="Z18">
        <f t="shared" si="9"/>
        <v>221.18</v>
      </c>
      <c r="AA18" s="3">
        <v>-2.376E-4</v>
      </c>
      <c r="AB18">
        <f t="shared" si="10"/>
        <v>-1.2107006369426752</v>
      </c>
    </row>
    <row r="19" spans="5:28" x14ac:dyDescent="0.35">
      <c r="E19" s="3">
        <v>1.8169999999999999E-2</v>
      </c>
      <c r="F19">
        <v>223.15</v>
      </c>
      <c r="G19">
        <v>-2.587E-4</v>
      </c>
      <c r="H19">
        <f t="shared" si="0"/>
        <v>-1.3182165605095539</v>
      </c>
      <c r="I19" s="3">
        <v>1.8159999999999999E-2</v>
      </c>
      <c r="J19">
        <f t="shared" si="1"/>
        <v>223.16</v>
      </c>
      <c r="K19" s="3">
        <v>-3.834E-4</v>
      </c>
      <c r="L19">
        <f t="shared" si="2"/>
        <v>-1.9536305732484076</v>
      </c>
      <c r="M19" s="3">
        <v>1.8159999999999999E-2</v>
      </c>
      <c r="N19">
        <f t="shared" si="3"/>
        <v>223.16</v>
      </c>
      <c r="O19" s="3">
        <v>-2.441E-4</v>
      </c>
      <c r="P19">
        <f t="shared" si="4"/>
        <v>-1.2438216560509552</v>
      </c>
      <c r="Q19" s="3">
        <v>1.8149999999999999E-2</v>
      </c>
      <c r="R19">
        <f t="shared" si="5"/>
        <v>223.15</v>
      </c>
      <c r="S19" s="3">
        <v>-2.4590000000000001E-4</v>
      </c>
      <c r="T19">
        <f t="shared" si="6"/>
        <v>-1.2529936305732483</v>
      </c>
      <c r="U19" s="3">
        <v>1.8159999999999999E-2</v>
      </c>
      <c r="V19">
        <f t="shared" si="7"/>
        <v>223.16</v>
      </c>
      <c r="W19" s="3">
        <v>-2.3489999999999999E-4</v>
      </c>
      <c r="X19">
        <f t="shared" si="8"/>
        <v>-1.1969426751592356</v>
      </c>
      <c r="Y19" s="3">
        <v>1.8169999999999999E-2</v>
      </c>
      <c r="Z19">
        <f t="shared" si="9"/>
        <v>223.17</v>
      </c>
      <c r="AA19" s="3">
        <v>-2.352E-4</v>
      </c>
      <c r="AB19">
        <f t="shared" si="10"/>
        <v>-1.1984713375796177</v>
      </c>
    </row>
    <row r="20" spans="5:28" x14ac:dyDescent="0.35">
      <c r="E20" s="3">
        <v>2.0199999999999999E-2</v>
      </c>
      <c r="F20">
        <v>225.15</v>
      </c>
      <c r="G20">
        <v>-2.5710000000000002E-4</v>
      </c>
      <c r="H20">
        <f t="shared" si="0"/>
        <v>-1.3100636942675159</v>
      </c>
      <c r="I20" s="3">
        <v>2.017E-2</v>
      </c>
      <c r="J20">
        <f t="shared" si="1"/>
        <v>225.17000000000002</v>
      </c>
      <c r="K20" s="3">
        <v>-3.7560000000000002E-4</v>
      </c>
      <c r="L20">
        <f t="shared" si="2"/>
        <v>-1.9138853503184714</v>
      </c>
      <c r="M20" s="3">
        <v>2.018E-2</v>
      </c>
      <c r="N20">
        <f t="shared" si="3"/>
        <v>225.18</v>
      </c>
      <c r="O20" s="3">
        <v>-2.4220000000000001E-4</v>
      </c>
      <c r="P20">
        <f t="shared" si="4"/>
        <v>-1.2341401273885351</v>
      </c>
      <c r="Q20" s="3">
        <v>2.0150000000000001E-2</v>
      </c>
      <c r="R20">
        <f t="shared" si="5"/>
        <v>225.15</v>
      </c>
      <c r="S20" s="3">
        <v>-2.4360000000000001E-4</v>
      </c>
      <c r="T20">
        <f t="shared" si="6"/>
        <v>-1.2412738853503185</v>
      </c>
      <c r="U20" s="3">
        <v>2.0160000000000001E-2</v>
      </c>
      <c r="V20">
        <f t="shared" si="7"/>
        <v>225.16</v>
      </c>
      <c r="W20" s="3">
        <v>-2.3330000000000001E-4</v>
      </c>
      <c r="X20">
        <f t="shared" si="8"/>
        <v>-1.1887898089171975</v>
      </c>
      <c r="Y20" s="3">
        <v>2.019E-2</v>
      </c>
      <c r="Z20">
        <f t="shared" si="9"/>
        <v>225.19</v>
      </c>
      <c r="AA20" s="3">
        <v>-2.329E-4</v>
      </c>
      <c r="AB20">
        <f t="shared" si="10"/>
        <v>-1.1867515923566878</v>
      </c>
    </row>
    <row r="21" spans="5:28" x14ac:dyDescent="0.35">
      <c r="E21" s="3">
        <v>2.2179999999999998E-2</v>
      </c>
      <c r="F21">
        <v>227.14</v>
      </c>
      <c r="G21">
        <v>-2.5549999999999998E-4</v>
      </c>
      <c r="H21">
        <f t="shared" si="0"/>
        <v>-1.3019108280254774</v>
      </c>
      <c r="I21" s="3">
        <v>2.2169999999999999E-2</v>
      </c>
      <c r="J21">
        <f t="shared" si="1"/>
        <v>227.17</v>
      </c>
      <c r="K21" s="3">
        <v>-3.6769999999999999E-4</v>
      </c>
      <c r="L21">
        <f t="shared" si="2"/>
        <v>-1.8736305732484073</v>
      </c>
      <c r="M21" s="3">
        <v>2.2169999999999999E-2</v>
      </c>
      <c r="N21">
        <f t="shared" si="3"/>
        <v>227.17</v>
      </c>
      <c r="O21" s="3">
        <v>-2.4039999999999999E-4</v>
      </c>
      <c r="P21">
        <f t="shared" si="4"/>
        <v>-1.2249681528662419</v>
      </c>
      <c r="Q21" s="3">
        <v>2.2159999999999999E-2</v>
      </c>
      <c r="R21">
        <f t="shared" si="5"/>
        <v>227.16</v>
      </c>
      <c r="S21" s="3">
        <v>-2.4149999999999999E-4</v>
      </c>
      <c r="T21">
        <f t="shared" si="6"/>
        <v>-1.2305732484076433</v>
      </c>
      <c r="U21" s="3">
        <v>2.2159999999999999E-2</v>
      </c>
      <c r="V21">
        <f t="shared" si="7"/>
        <v>227.16</v>
      </c>
      <c r="W21" s="3">
        <v>-2.318E-4</v>
      </c>
      <c r="X21">
        <f t="shared" si="8"/>
        <v>-1.1811464968152867</v>
      </c>
      <c r="Y21" s="3">
        <v>2.2179999999999998E-2</v>
      </c>
      <c r="Z21">
        <f t="shared" si="9"/>
        <v>227.18</v>
      </c>
      <c r="AA21" s="3">
        <v>-2.307E-4</v>
      </c>
      <c r="AB21">
        <f t="shared" si="10"/>
        <v>-1.1755414012738852</v>
      </c>
    </row>
    <row r="22" spans="5:28" x14ac:dyDescent="0.35">
      <c r="E22" s="3">
        <v>2.419E-2</v>
      </c>
      <c r="F22">
        <v>229.15</v>
      </c>
      <c r="G22">
        <v>-2.5389999999999999E-4</v>
      </c>
      <c r="H22">
        <f t="shared" si="0"/>
        <v>-1.2937579617834396</v>
      </c>
      <c r="I22" s="3">
        <v>2.4170000000000001E-2</v>
      </c>
      <c r="J22">
        <f t="shared" si="1"/>
        <v>229.17000000000002</v>
      </c>
      <c r="K22" s="3">
        <v>-3.5980000000000002E-4</v>
      </c>
      <c r="L22">
        <f t="shared" si="2"/>
        <v>-1.8333757961783439</v>
      </c>
      <c r="M22" s="3">
        <v>2.4150000000000001E-2</v>
      </c>
      <c r="N22">
        <f t="shared" si="3"/>
        <v>229.15</v>
      </c>
      <c r="O22" s="3">
        <v>-2.388E-4</v>
      </c>
      <c r="P22">
        <f t="shared" si="4"/>
        <v>-1.2168152866242039</v>
      </c>
      <c r="Q22" s="3">
        <v>2.4160000000000001E-2</v>
      </c>
      <c r="R22">
        <f t="shared" si="5"/>
        <v>229.16</v>
      </c>
      <c r="S22" s="3">
        <v>-2.3939999999999999E-4</v>
      </c>
      <c r="T22">
        <f t="shared" si="6"/>
        <v>-1.2198726114649681</v>
      </c>
      <c r="U22" s="3">
        <v>2.4170000000000001E-2</v>
      </c>
      <c r="V22">
        <f t="shared" si="7"/>
        <v>229.17000000000002</v>
      </c>
      <c r="W22" s="3">
        <v>-2.3029999999999999E-4</v>
      </c>
      <c r="X22">
        <f t="shared" si="8"/>
        <v>-1.1735031847133757</v>
      </c>
      <c r="Y22" s="3">
        <v>2.418E-2</v>
      </c>
      <c r="Z22">
        <f t="shared" si="9"/>
        <v>229.18</v>
      </c>
      <c r="AA22" s="3">
        <v>-2.286E-4</v>
      </c>
      <c r="AB22">
        <f t="shared" si="10"/>
        <v>-1.1648407643312102</v>
      </c>
    </row>
    <row r="23" spans="5:28" x14ac:dyDescent="0.35">
      <c r="E23" s="3">
        <v>2.6190000000000001E-2</v>
      </c>
      <c r="F23">
        <v>231.18</v>
      </c>
      <c r="G23">
        <v>-2.5240000000000001E-4</v>
      </c>
      <c r="H23">
        <f t="shared" si="0"/>
        <v>-1.2861146496815288</v>
      </c>
      <c r="I23" s="3">
        <v>2.6190000000000001E-2</v>
      </c>
      <c r="J23">
        <f t="shared" si="1"/>
        <v>231.19</v>
      </c>
      <c r="K23" s="3">
        <v>-3.5199999999999999E-4</v>
      </c>
      <c r="L23">
        <f t="shared" si="2"/>
        <v>-1.7936305732484075</v>
      </c>
      <c r="M23" s="3">
        <v>2.6169999999999999E-2</v>
      </c>
      <c r="N23">
        <f t="shared" si="3"/>
        <v>231.17</v>
      </c>
      <c r="O23" s="3">
        <v>-2.3729999999999999E-4</v>
      </c>
      <c r="P23">
        <f t="shared" si="4"/>
        <v>-1.2091719745222929</v>
      </c>
      <c r="Q23" s="3">
        <v>2.6179999999999998E-2</v>
      </c>
      <c r="R23">
        <f t="shared" si="5"/>
        <v>231.18</v>
      </c>
      <c r="S23" s="3">
        <v>-2.375E-4</v>
      </c>
      <c r="T23">
        <f t="shared" si="6"/>
        <v>-1.2101910828025477</v>
      </c>
      <c r="U23" s="3">
        <v>2.6179999999999998E-2</v>
      </c>
      <c r="V23">
        <f t="shared" si="7"/>
        <v>231.18</v>
      </c>
      <c r="W23" s="3">
        <v>-2.288E-4</v>
      </c>
      <c r="X23">
        <f t="shared" si="8"/>
        <v>-1.1658598726114648</v>
      </c>
      <c r="Y23" s="3">
        <v>2.6210000000000001E-2</v>
      </c>
      <c r="Z23">
        <f t="shared" si="9"/>
        <v>231.21</v>
      </c>
      <c r="AA23" s="3">
        <v>-2.2670000000000001E-4</v>
      </c>
      <c r="AB23">
        <f t="shared" si="10"/>
        <v>-1.1551592356687899</v>
      </c>
    </row>
    <row r="24" spans="5:28" x14ac:dyDescent="0.35">
      <c r="E24" s="3">
        <v>2.8209999999999999E-2</v>
      </c>
      <c r="F24">
        <v>233.19</v>
      </c>
      <c r="G24">
        <v>-2.5080000000000002E-4</v>
      </c>
      <c r="H24">
        <f t="shared" si="0"/>
        <v>-1.2779617834394905</v>
      </c>
      <c r="I24" s="3">
        <v>2.819E-2</v>
      </c>
      <c r="J24">
        <f t="shared" si="1"/>
        <v>233.19</v>
      </c>
      <c r="K24" s="3">
        <v>-3.4430000000000002E-4</v>
      </c>
      <c r="L24">
        <f t="shared" si="2"/>
        <v>-1.7543949044585987</v>
      </c>
      <c r="M24" s="3">
        <v>2.8170000000000001E-2</v>
      </c>
      <c r="N24">
        <f t="shared" si="3"/>
        <v>233.17000000000002</v>
      </c>
      <c r="O24" s="3">
        <v>-2.3599999999999999E-4</v>
      </c>
      <c r="P24">
        <f t="shared" si="4"/>
        <v>-1.2025477707006369</v>
      </c>
      <c r="Q24" s="3">
        <v>2.8170000000000001E-2</v>
      </c>
      <c r="R24">
        <f t="shared" si="5"/>
        <v>233.17000000000002</v>
      </c>
      <c r="S24" s="3">
        <v>-2.3570000000000001E-4</v>
      </c>
      <c r="T24">
        <f t="shared" si="6"/>
        <v>-1.2010191082802548</v>
      </c>
      <c r="U24" s="3">
        <v>2.818E-2</v>
      </c>
      <c r="V24">
        <f t="shared" si="7"/>
        <v>233.18</v>
      </c>
      <c r="W24" s="3">
        <v>-2.274E-4</v>
      </c>
      <c r="X24">
        <f t="shared" si="8"/>
        <v>-1.1587261146496814</v>
      </c>
      <c r="Y24" s="3">
        <v>2.8199999999999999E-2</v>
      </c>
      <c r="Z24">
        <f t="shared" si="9"/>
        <v>233.2</v>
      </c>
      <c r="AA24" s="3">
        <v>-2.2499999999999999E-4</v>
      </c>
      <c r="AB24">
        <f t="shared" si="10"/>
        <v>-1.1464968152866242</v>
      </c>
    </row>
    <row r="25" spans="5:28" x14ac:dyDescent="0.35">
      <c r="E25" s="3">
        <v>3.0190000000000002E-2</v>
      </c>
      <c r="F25">
        <v>235.17</v>
      </c>
      <c r="G25">
        <v>-2.4929999999999999E-4</v>
      </c>
      <c r="H25">
        <f t="shared" si="0"/>
        <v>-1.2703184713375795</v>
      </c>
      <c r="I25" s="3">
        <v>3.0179999999999998E-2</v>
      </c>
      <c r="J25">
        <f t="shared" si="1"/>
        <v>235.18</v>
      </c>
      <c r="K25" s="3">
        <v>-3.368E-4</v>
      </c>
      <c r="L25">
        <f t="shared" si="2"/>
        <v>-1.7161783439490446</v>
      </c>
      <c r="M25" s="3">
        <v>3.0169999999999999E-2</v>
      </c>
      <c r="N25">
        <f t="shared" si="3"/>
        <v>235.17</v>
      </c>
      <c r="O25" s="3">
        <v>-2.3479999999999999E-4</v>
      </c>
      <c r="P25">
        <f t="shared" si="4"/>
        <v>-1.1964331210191081</v>
      </c>
      <c r="Q25" s="3">
        <v>3.0169999999999999E-2</v>
      </c>
      <c r="R25">
        <f t="shared" si="5"/>
        <v>235.17</v>
      </c>
      <c r="S25" s="3">
        <v>-2.341E-4</v>
      </c>
      <c r="T25">
        <f t="shared" si="6"/>
        <v>-1.1928662420382166</v>
      </c>
      <c r="U25" s="3">
        <v>3.0169999999999999E-2</v>
      </c>
      <c r="V25">
        <f t="shared" si="7"/>
        <v>235.17</v>
      </c>
      <c r="W25" s="3">
        <v>-2.2599999999999999E-4</v>
      </c>
      <c r="X25">
        <f t="shared" si="8"/>
        <v>-1.1515923566878978</v>
      </c>
      <c r="Y25" s="3">
        <v>3.0190000000000002E-2</v>
      </c>
      <c r="Z25">
        <f t="shared" si="9"/>
        <v>235.19</v>
      </c>
      <c r="AA25" s="3">
        <v>-2.2340000000000001E-4</v>
      </c>
      <c r="AB25">
        <f t="shared" si="10"/>
        <v>-1.1383439490445859</v>
      </c>
    </row>
    <row r="26" spans="5:28" x14ac:dyDescent="0.35">
      <c r="E26" s="3">
        <v>3.218E-2</v>
      </c>
      <c r="F26">
        <v>237.18</v>
      </c>
      <c r="G26">
        <v>-2.4780000000000001E-4</v>
      </c>
      <c r="H26">
        <f t="shared" si="0"/>
        <v>-1.2626751592356686</v>
      </c>
      <c r="I26" s="3">
        <v>3.2190000000000003E-2</v>
      </c>
      <c r="J26">
        <f t="shared" si="1"/>
        <v>237.19</v>
      </c>
      <c r="K26" s="3">
        <v>-3.2949999999999999E-4</v>
      </c>
      <c r="L26">
        <f t="shared" si="2"/>
        <v>-1.6789808917197449</v>
      </c>
      <c r="M26" s="3">
        <v>3.2169999999999997E-2</v>
      </c>
      <c r="N26">
        <f t="shared" si="3"/>
        <v>237.17</v>
      </c>
      <c r="O26" s="3">
        <v>-2.3379999999999999E-4</v>
      </c>
      <c r="P26">
        <f t="shared" si="4"/>
        <v>-1.1913375796178343</v>
      </c>
      <c r="Q26" s="3">
        <v>3.218E-2</v>
      </c>
      <c r="R26">
        <f t="shared" si="5"/>
        <v>237.18</v>
      </c>
      <c r="S26" s="3">
        <v>-2.3250000000000001E-4</v>
      </c>
      <c r="T26">
        <f t="shared" si="6"/>
        <v>-1.1847133757961783</v>
      </c>
      <c r="U26" s="3">
        <v>3.2169999999999997E-2</v>
      </c>
      <c r="V26">
        <f t="shared" si="7"/>
        <v>237.17</v>
      </c>
      <c r="W26" s="3">
        <v>-2.2460000000000001E-4</v>
      </c>
      <c r="X26">
        <f t="shared" si="8"/>
        <v>-1.1444585987261147</v>
      </c>
      <c r="Y26" s="3">
        <v>3.2199999999999999E-2</v>
      </c>
      <c r="Z26">
        <f t="shared" si="9"/>
        <v>237.2</v>
      </c>
      <c r="AA26" s="3">
        <v>-2.22E-4</v>
      </c>
      <c r="AB26">
        <f t="shared" si="10"/>
        <v>-1.1312101910828025</v>
      </c>
    </row>
    <row r="27" spans="5:28" x14ac:dyDescent="0.35">
      <c r="E27" s="3">
        <v>3.4180000000000002E-2</v>
      </c>
      <c r="F27">
        <v>239.16</v>
      </c>
      <c r="G27">
        <v>-2.4630000000000002E-4</v>
      </c>
      <c r="H27">
        <f t="shared" si="0"/>
        <v>-1.255031847133758</v>
      </c>
      <c r="I27" s="3">
        <v>3.4200000000000001E-2</v>
      </c>
      <c r="J27">
        <f t="shared" si="1"/>
        <v>239.2</v>
      </c>
      <c r="K27" s="3">
        <v>-3.2249999999999998E-4</v>
      </c>
      <c r="L27">
        <f t="shared" si="2"/>
        <v>-1.6433121019108277</v>
      </c>
      <c r="M27" s="3">
        <v>3.4160000000000003E-2</v>
      </c>
      <c r="N27">
        <f t="shared" si="3"/>
        <v>239.16</v>
      </c>
      <c r="O27" s="3">
        <v>-2.3279999999999999E-4</v>
      </c>
      <c r="P27">
        <f t="shared" si="4"/>
        <v>-1.1862420382165606</v>
      </c>
      <c r="Q27" s="3">
        <v>3.4180000000000002E-2</v>
      </c>
      <c r="R27">
        <f t="shared" si="5"/>
        <v>239.18</v>
      </c>
      <c r="S27" s="3">
        <v>-2.3110000000000001E-4</v>
      </c>
      <c r="T27">
        <f t="shared" si="6"/>
        <v>-1.1775796178343949</v>
      </c>
      <c r="U27" s="3">
        <v>3.4169999999999999E-2</v>
      </c>
      <c r="V27">
        <f t="shared" si="7"/>
        <v>239.17000000000002</v>
      </c>
      <c r="W27" s="3">
        <v>-2.2330000000000001E-4</v>
      </c>
      <c r="X27">
        <f t="shared" si="8"/>
        <v>-1.1378343949044585</v>
      </c>
      <c r="Y27" s="3">
        <v>3.4200000000000001E-2</v>
      </c>
      <c r="Z27">
        <f t="shared" si="9"/>
        <v>239.2</v>
      </c>
      <c r="AA27" s="3">
        <v>-2.207E-4</v>
      </c>
      <c r="AB27">
        <f t="shared" si="10"/>
        <v>-1.1245859872611466</v>
      </c>
    </row>
    <row r="28" spans="5:28" x14ac:dyDescent="0.35">
      <c r="E28" s="3">
        <v>3.619E-2</v>
      </c>
      <c r="F28">
        <v>241.17000000000002</v>
      </c>
      <c r="G28">
        <v>-2.4489999999999999E-4</v>
      </c>
      <c r="H28">
        <f t="shared" si="0"/>
        <v>-1.2478980891719744</v>
      </c>
      <c r="I28" s="3">
        <v>3.6179999999999997E-2</v>
      </c>
      <c r="J28">
        <f t="shared" si="1"/>
        <v>241.18</v>
      </c>
      <c r="K28" s="3">
        <v>-3.1579999999999998E-4</v>
      </c>
      <c r="L28">
        <f t="shared" si="2"/>
        <v>-1.6091719745222928</v>
      </c>
      <c r="M28" s="3">
        <v>3.6170000000000001E-2</v>
      </c>
      <c r="N28">
        <f t="shared" si="3"/>
        <v>241.17000000000002</v>
      </c>
      <c r="O28" s="3">
        <v>-2.319E-4</v>
      </c>
      <c r="P28">
        <f t="shared" si="4"/>
        <v>-1.1816560509554139</v>
      </c>
      <c r="Q28" s="3">
        <v>3.6170000000000001E-2</v>
      </c>
      <c r="R28">
        <f t="shared" si="5"/>
        <v>241.17000000000002</v>
      </c>
      <c r="S28" s="3">
        <v>-2.297E-4</v>
      </c>
      <c r="T28">
        <f t="shared" si="6"/>
        <v>-1.1704458598726113</v>
      </c>
      <c r="U28" s="3">
        <v>3.6159999999999998E-2</v>
      </c>
      <c r="V28">
        <f t="shared" si="7"/>
        <v>241.16</v>
      </c>
      <c r="W28" s="3">
        <v>-2.22E-4</v>
      </c>
      <c r="X28">
        <f t="shared" si="8"/>
        <v>-1.1312101910828025</v>
      </c>
      <c r="Y28" s="3">
        <v>3.6179999999999997E-2</v>
      </c>
      <c r="Z28">
        <f t="shared" si="9"/>
        <v>241.18</v>
      </c>
      <c r="AA28" s="3">
        <v>-2.196E-4</v>
      </c>
      <c r="AB28">
        <f t="shared" si="10"/>
        <v>-1.118980891719745</v>
      </c>
    </row>
    <row r="29" spans="5:28" x14ac:dyDescent="0.35">
      <c r="E29" s="3">
        <v>3.8199999999999998E-2</v>
      </c>
      <c r="F29">
        <v>243.17000000000002</v>
      </c>
      <c r="G29">
        <v>-2.4350000000000001E-4</v>
      </c>
      <c r="H29">
        <f t="shared" si="0"/>
        <v>-1.2407643312101913</v>
      </c>
      <c r="I29" s="3">
        <v>3.8190000000000002E-2</v>
      </c>
      <c r="J29">
        <f t="shared" si="1"/>
        <v>243.19</v>
      </c>
      <c r="K29" s="3">
        <v>-3.0939999999999999E-4</v>
      </c>
      <c r="L29">
        <f t="shared" si="2"/>
        <v>-1.5765605095541402</v>
      </c>
      <c r="M29" s="3">
        <v>3.8179999999999999E-2</v>
      </c>
      <c r="N29">
        <f t="shared" si="3"/>
        <v>243.18</v>
      </c>
      <c r="O29" s="3">
        <v>-2.3110000000000001E-4</v>
      </c>
      <c r="P29">
        <f t="shared" si="4"/>
        <v>-1.1775796178343949</v>
      </c>
      <c r="Q29" s="3">
        <v>3.8190000000000002E-2</v>
      </c>
      <c r="R29">
        <f t="shared" si="5"/>
        <v>243.19</v>
      </c>
      <c r="S29" s="3">
        <v>-2.284E-4</v>
      </c>
      <c r="T29">
        <f t="shared" si="6"/>
        <v>-1.1638216560509553</v>
      </c>
      <c r="U29" s="3">
        <v>3.8179999999999999E-2</v>
      </c>
      <c r="V29">
        <f t="shared" si="7"/>
        <v>243.18</v>
      </c>
      <c r="W29" s="3">
        <v>-2.208E-4</v>
      </c>
      <c r="X29">
        <f t="shared" si="8"/>
        <v>-1.1250955414012738</v>
      </c>
      <c r="Y29" s="3">
        <v>3.8199999999999998E-2</v>
      </c>
      <c r="Z29">
        <f t="shared" si="9"/>
        <v>243.2</v>
      </c>
      <c r="AA29" s="3">
        <v>-2.186E-4</v>
      </c>
      <c r="AB29">
        <f t="shared" si="10"/>
        <v>-1.1138853503184711</v>
      </c>
    </row>
    <row r="30" spans="5:28" x14ac:dyDescent="0.35">
      <c r="E30" s="3">
        <v>4.0189999999999997E-2</v>
      </c>
      <c r="F30">
        <v>245.17</v>
      </c>
      <c r="G30">
        <v>-2.4220000000000001E-4</v>
      </c>
      <c r="H30">
        <f t="shared" si="0"/>
        <v>-1.2341401273885351</v>
      </c>
      <c r="I30" s="3">
        <v>4.0189999999999997E-2</v>
      </c>
      <c r="J30">
        <f t="shared" si="1"/>
        <v>245.19</v>
      </c>
      <c r="K30" s="3">
        <v>-3.033E-4</v>
      </c>
      <c r="L30">
        <f t="shared" si="2"/>
        <v>-1.5454777070063694</v>
      </c>
      <c r="M30" s="3">
        <v>4.018E-2</v>
      </c>
      <c r="N30">
        <f t="shared" si="3"/>
        <v>245.18</v>
      </c>
      <c r="O30" s="3">
        <v>-2.3029999999999999E-4</v>
      </c>
      <c r="P30">
        <f t="shared" si="4"/>
        <v>-1.1735031847133757</v>
      </c>
      <c r="Q30" s="3">
        <v>4.018E-2</v>
      </c>
      <c r="R30">
        <f t="shared" si="5"/>
        <v>245.18</v>
      </c>
      <c r="S30" s="3">
        <v>-2.2709999999999999E-4</v>
      </c>
      <c r="T30">
        <f t="shared" si="6"/>
        <v>-1.1571974522292994</v>
      </c>
      <c r="U30" s="3">
        <v>4.0160000000000001E-2</v>
      </c>
      <c r="V30">
        <f t="shared" si="7"/>
        <v>245.16</v>
      </c>
      <c r="W30" s="3">
        <v>-2.195E-4</v>
      </c>
      <c r="X30">
        <f t="shared" si="8"/>
        <v>-1.1184713375796178</v>
      </c>
      <c r="Y30" s="3">
        <v>4.0189999999999997E-2</v>
      </c>
      <c r="Z30">
        <f t="shared" si="9"/>
        <v>245.19</v>
      </c>
      <c r="AA30" s="3">
        <v>-2.176E-4</v>
      </c>
      <c r="AB30">
        <f t="shared" si="10"/>
        <v>-1.1087898089171975</v>
      </c>
    </row>
    <row r="31" spans="5:28" x14ac:dyDescent="0.35">
      <c r="E31" s="3">
        <v>4.2169999999999999E-2</v>
      </c>
      <c r="F31">
        <v>247.16</v>
      </c>
      <c r="G31">
        <v>-2.408E-4</v>
      </c>
      <c r="H31">
        <f t="shared" si="0"/>
        <v>-1.2270063694267515</v>
      </c>
      <c r="I31" s="3">
        <v>4.2169999999999999E-2</v>
      </c>
      <c r="J31">
        <f t="shared" si="1"/>
        <v>247.17000000000002</v>
      </c>
      <c r="K31" s="3">
        <v>-2.9750000000000002E-4</v>
      </c>
      <c r="L31">
        <f t="shared" si="2"/>
        <v>-1.515923566878981</v>
      </c>
      <c r="M31" s="3">
        <v>4.2160000000000003E-2</v>
      </c>
      <c r="N31">
        <f t="shared" si="3"/>
        <v>247.16</v>
      </c>
      <c r="O31" s="3">
        <v>-2.2949999999999999E-4</v>
      </c>
      <c r="P31">
        <f t="shared" si="4"/>
        <v>-1.1694267515923567</v>
      </c>
      <c r="Q31" s="3">
        <v>4.2160000000000003E-2</v>
      </c>
      <c r="R31">
        <f t="shared" si="5"/>
        <v>247.16</v>
      </c>
      <c r="S31" s="3">
        <v>-2.2589999999999999E-4</v>
      </c>
      <c r="T31">
        <f t="shared" si="6"/>
        <v>-1.1510828025477706</v>
      </c>
      <c r="U31" s="3">
        <v>4.215E-2</v>
      </c>
      <c r="V31">
        <f t="shared" si="7"/>
        <v>247.15</v>
      </c>
      <c r="W31" s="3">
        <v>-2.1819999999999999E-4</v>
      </c>
      <c r="X31">
        <f t="shared" si="8"/>
        <v>-1.1118471337579618</v>
      </c>
      <c r="Y31" s="3">
        <v>4.2180000000000002E-2</v>
      </c>
      <c r="Z31">
        <f t="shared" si="9"/>
        <v>247.18</v>
      </c>
      <c r="AA31" s="3">
        <v>-2.1680000000000001E-4</v>
      </c>
      <c r="AB31">
        <f t="shared" si="10"/>
        <v>-1.1047133757961785</v>
      </c>
    </row>
    <row r="32" spans="5:28" x14ac:dyDescent="0.35">
      <c r="E32" s="3">
        <v>4.419E-2</v>
      </c>
      <c r="F32">
        <v>249.16</v>
      </c>
      <c r="G32">
        <v>-2.3949999999999999E-4</v>
      </c>
      <c r="H32">
        <f t="shared" si="0"/>
        <v>-1.2203821656050955</v>
      </c>
      <c r="I32" s="3">
        <v>4.4170000000000001E-2</v>
      </c>
      <c r="J32">
        <f t="shared" si="1"/>
        <v>249.17000000000002</v>
      </c>
      <c r="K32" s="3">
        <v>-2.921E-4</v>
      </c>
      <c r="L32">
        <f t="shared" si="2"/>
        <v>-1.4884076433121021</v>
      </c>
      <c r="M32" s="3">
        <v>4.4170000000000001E-2</v>
      </c>
      <c r="N32">
        <f t="shared" si="3"/>
        <v>249.17000000000002</v>
      </c>
      <c r="O32" s="3">
        <v>-2.287E-4</v>
      </c>
      <c r="P32">
        <f t="shared" si="4"/>
        <v>-1.1653503184713376</v>
      </c>
      <c r="Q32" s="3">
        <v>4.4170000000000001E-2</v>
      </c>
      <c r="R32">
        <f t="shared" si="5"/>
        <v>249.17000000000002</v>
      </c>
      <c r="S32" s="3">
        <v>-2.2469999999999999E-4</v>
      </c>
      <c r="T32">
        <f t="shared" si="6"/>
        <v>-1.1449681528662419</v>
      </c>
      <c r="U32" s="3">
        <v>4.4150000000000002E-2</v>
      </c>
      <c r="V32">
        <f t="shared" si="7"/>
        <v>249.15</v>
      </c>
      <c r="W32" s="3">
        <v>-2.1689999999999999E-4</v>
      </c>
      <c r="X32">
        <f t="shared" si="8"/>
        <v>-1.1052229299363057</v>
      </c>
      <c r="Y32" s="3">
        <v>4.419E-2</v>
      </c>
      <c r="Z32">
        <f t="shared" si="9"/>
        <v>249.19</v>
      </c>
      <c r="AA32" s="3">
        <v>-2.1599999999999999E-4</v>
      </c>
      <c r="AB32">
        <f t="shared" si="10"/>
        <v>-1.1006369426751592</v>
      </c>
    </row>
    <row r="33" spans="5:28" x14ac:dyDescent="0.35">
      <c r="E33" s="3">
        <v>4.6179999999999999E-2</v>
      </c>
      <c r="F33">
        <v>251.17000000000002</v>
      </c>
      <c r="G33">
        <v>-2.3829999999999999E-4</v>
      </c>
      <c r="H33">
        <f t="shared" si="0"/>
        <v>-1.2142675159235667</v>
      </c>
      <c r="I33" s="3">
        <v>4.6179999999999999E-2</v>
      </c>
      <c r="J33">
        <f t="shared" si="1"/>
        <v>251.18</v>
      </c>
      <c r="K33" s="3">
        <v>-2.8699999999999998E-4</v>
      </c>
      <c r="L33">
        <f t="shared" si="2"/>
        <v>-1.462420382165605</v>
      </c>
      <c r="M33" s="3">
        <v>4.6170000000000003E-2</v>
      </c>
      <c r="N33">
        <f t="shared" si="3"/>
        <v>251.17000000000002</v>
      </c>
      <c r="O33" s="3">
        <v>-2.2780000000000001E-4</v>
      </c>
      <c r="P33">
        <f t="shared" si="4"/>
        <v>-1.160764331210191</v>
      </c>
      <c r="Q33" s="3">
        <v>4.616E-2</v>
      </c>
      <c r="R33">
        <f t="shared" si="5"/>
        <v>251.16</v>
      </c>
      <c r="S33" s="3">
        <v>-2.2350000000000001E-4</v>
      </c>
      <c r="T33">
        <f t="shared" si="6"/>
        <v>-1.1388535031847133</v>
      </c>
      <c r="U33" s="3">
        <v>4.616E-2</v>
      </c>
      <c r="V33">
        <f t="shared" si="7"/>
        <v>251.16</v>
      </c>
      <c r="W33" s="3">
        <v>-2.1560000000000001E-4</v>
      </c>
      <c r="X33">
        <f t="shared" si="8"/>
        <v>-1.0985987261146497</v>
      </c>
      <c r="Y33" s="3">
        <v>4.6199999999999998E-2</v>
      </c>
      <c r="Z33">
        <f t="shared" si="9"/>
        <v>251.2</v>
      </c>
      <c r="AA33" s="3">
        <v>-2.153E-4</v>
      </c>
      <c r="AB33">
        <f t="shared" si="10"/>
        <v>-1.0970700636942674</v>
      </c>
    </row>
    <row r="34" spans="5:28" x14ac:dyDescent="0.35">
      <c r="E34" s="3">
        <v>4.8169999999999998E-2</v>
      </c>
      <c r="F34">
        <v>253.16</v>
      </c>
      <c r="G34">
        <v>-2.3699999999999999E-4</v>
      </c>
      <c r="H34">
        <f t="shared" si="0"/>
        <v>-1.2076433121019108</v>
      </c>
      <c r="I34" s="3">
        <v>4.8169999999999998E-2</v>
      </c>
      <c r="J34">
        <f t="shared" si="1"/>
        <v>253.17</v>
      </c>
      <c r="K34" s="3">
        <v>-2.8219999999999997E-4</v>
      </c>
      <c r="L34">
        <f t="shared" si="2"/>
        <v>-1.4379617834394902</v>
      </c>
      <c r="M34" s="3">
        <v>4.8160000000000001E-2</v>
      </c>
      <c r="N34">
        <f t="shared" si="3"/>
        <v>253.16</v>
      </c>
      <c r="O34" s="3">
        <v>-2.2690000000000001E-4</v>
      </c>
      <c r="P34">
        <f t="shared" si="4"/>
        <v>-1.1561783439490447</v>
      </c>
      <c r="Q34" s="3">
        <v>4.8140000000000002E-2</v>
      </c>
      <c r="R34">
        <f t="shared" si="5"/>
        <v>253.14</v>
      </c>
      <c r="S34" s="3">
        <v>-2.2240000000000001E-4</v>
      </c>
      <c r="T34">
        <f t="shared" si="6"/>
        <v>-1.133248407643312</v>
      </c>
      <c r="U34" s="3">
        <v>4.8149999999999998E-2</v>
      </c>
      <c r="V34">
        <f t="shared" si="7"/>
        <v>253.15</v>
      </c>
      <c r="W34" s="3">
        <v>-2.143E-4</v>
      </c>
      <c r="X34">
        <f t="shared" si="8"/>
        <v>-1.0919745222929937</v>
      </c>
      <c r="Y34" s="3">
        <v>4.8169999999999998E-2</v>
      </c>
      <c r="Z34">
        <f t="shared" si="9"/>
        <v>253.17</v>
      </c>
      <c r="AA34" s="3">
        <v>-2.1450000000000001E-4</v>
      </c>
      <c r="AB34">
        <f t="shared" si="10"/>
        <v>-1.0929936305732484</v>
      </c>
    </row>
    <row r="35" spans="5:28" x14ac:dyDescent="0.35">
      <c r="E35" s="3">
        <v>5.0189999999999999E-2</v>
      </c>
      <c r="F35">
        <v>255.16</v>
      </c>
      <c r="G35">
        <v>-2.3570000000000001E-4</v>
      </c>
      <c r="H35">
        <f t="shared" si="0"/>
        <v>-1.2010191082802548</v>
      </c>
      <c r="I35" s="3">
        <v>5.0180000000000002E-2</v>
      </c>
      <c r="J35">
        <f t="shared" si="1"/>
        <v>255.18</v>
      </c>
      <c r="K35" s="3">
        <v>-2.7779999999999998E-4</v>
      </c>
      <c r="L35">
        <f t="shared" si="2"/>
        <v>-1.4155414012738852</v>
      </c>
      <c r="M35" s="3">
        <v>5.0160000000000003E-2</v>
      </c>
      <c r="N35">
        <f t="shared" si="3"/>
        <v>255.16</v>
      </c>
      <c r="O35" s="3">
        <v>-2.2589999999999999E-4</v>
      </c>
      <c r="P35">
        <f t="shared" si="4"/>
        <v>-1.1510828025477706</v>
      </c>
      <c r="Q35" s="3">
        <v>5.0160000000000003E-2</v>
      </c>
      <c r="R35">
        <f t="shared" si="5"/>
        <v>255.16</v>
      </c>
      <c r="S35" s="3">
        <v>-2.2120000000000001E-4</v>
      </c>
      <c r="T35">
        <f t="shared" si="6"/>
        <v>-1.1271337579617835</v>
      </c>
      <c r="U35" s="3">
        <v>5.0169999999999999E-2</v>
      </c>
      <c r="V35">
        <f t="shared" si="7"/>
        <v>255.17000000000002</v>
      </c>
      <c r="W35" s="3">
        <v>-2.129E-4</v>
      </c>
      <c r="X35">
        <f t="shared" si="8"/>
        <v>-1.0848407643312101</v>
      </c>
      <c r="Y35" s="3">
        <v>5.0180000000000002E-2</v>
      </c>
      <c r="Z35">
        <f t="shared" si="9"/>
        <v>255.18</v>
      </c>
      <c r="AA35" s="3">
        <v>-2.1369999999999999E-4</v>
      </c>
      <c r="AB35">
        <f t="shared" si="10"/>
        <v>-1.0889171974522294</v>
      </c>
    </row>
    <row r="36" spans="5:28" x14ac:dyDescent="0.35">
      <c r="E36" s="3">
        <v>5.219E-2</v>
      </c>
      <c r="F36">
        <v>257.15999999999997</v>
      </c>
      <c r="G36">
        <v>-2.3440000000000001E-4</v>
      </c>
      <c r="H36">
        <f t="shared" si="0"/>
        <v>-1.1943949044585986</v>
      </c>
      <c r="I36" s="3">
        <v>5.219E-2</v>
      </c>
      <c r="J36">
        <f t="shared" si="1"/>
        <v>257.19</v>
      </c>
      <c r="K36" s="3">
        <v>-2.7369999999999998E-4</v>
      </c>
      <c r="L36">
        <f t="shared" si="2"/>
        <v>-1.3946496815286624</v>
      </c>
      <c r="M36" s="3">
        <v>5.219E-2</v>
      </c>
      <c r="N36">
        <f t="shared" si="3"/>
        <v>257.19</v>
      </c>
      <c r="O36" s="3">
        <v>-2.2479999999999999E-4</v>
      </c>
      <c r="P36">
        <f t="shared" si="4"/>
        <v>-1.1454777070063693</v>
      </c>
      <c r="Q36" s="3">
        <v>5.2179999999999997E-2</v>
      </c>
      <c r="R36">
        <f t="shared" si="5"/>
        <v>257.18</v>
      </c>
      <c r="S36" s="3">
        <v>-2.2000000000000001E-4</v>
      </c>
      <c r="T36">
        <f t="shared" si="6"/>
        <v>-1.1210191082802548</v>
      </c>
      <c r="U36" s="3">
        <v>5.2179999999999997E-2</v>
      </c>
      <c r="V36">
        <f t="shared" si="7"/>
        <v>257.18</v>
      </c>
      <c r="W36" s="3">
        <v>-2.1149999999999999E-4</v>
      </c>
      <c r="X36">
        <f t="shared" si="8"/>
        <v>-1.0777070063694267</v>
      </c>
      <c r="Y36" s="3">
        <v>5.2200000000000003E-2</v>
      </c>
      <c r="Z36">
        <f t="shared" si="9"/>
        <v>257.2</v>
      </c>
      <c r="AA36" s="3">
        <v>-2.129E-4</v>
      </c>
      <c r="AB36">
        <f t="shared" si="10"/>
        <v>-1.0848407643312101</v>
      </c>
    </row>
    <row r="37" spans="5:28" x14ac:dyDescent="0.35">
      <c r="E37" s="3">
        <v>5.4199999999999998E-2</v>
      </c>
      <c r="F37">
        <v>259.15999999999997</v>
      </c>
      <c r="G37">
        <v>-2.331E-4</v>
      </c>
      <c r="H37">
        <f t="shared" si="0"/>
        <v>-1.1877707006369427</v>
      </c>
      <c r="I37" s="3">
        <v>5.4190000000000002E-2</v>
      </c>
      <c r="J37">
        <f t="shared" si="1"/>
        <v>259.19</v>
      </c>
      <c r="K37" s="3">
        <v>-2.699E-4</v>
      </c>
      <c r="L37">
        <f t="shared" si="2"/>
        <v>-1.3752866242038218</v>
      </c>
      <c r="M37" s="3">
        <v>5.4179999999999999E-2</v>
      </c>
      <c r="N37">
        <f t="shared" si="3"/>
        <v>259.18</v>
      </c>
      <c r="O37" s="3">
        <v>-2.2359999999999999E-4</v>
      </c>
      <c r="P37">
        <f t="shared" si="4"/>
        <v>-1.1393630573248408</v>
      </c>
      <c r="Q37" s="3">
        <v>5.4170000000000003E-2</v>
      </c>
      <c r="R37">
        <f t="shared" si="5"/>
        <v>259.17</v>
      </c>
      <c r="S37" s="3">
        <v>-2.1880000000000001E-4</v>
      </c>
      <c r="T37">
        <f t="shared" si="6"/>
        <v>-1.114904458598726</v>
      </c>
      <c r="U37" s="3">
        <v>5.4179999999999999E-2</v>
      </c>
      <c r="V37">
        <f t="shared" si="7"/>
        <v>259.18</v>
      </c>
      <c r="W37" s="3">
        <v>-2.1010000000000001E-4</v>
      </c>
      <c r="X37">
        <f t="shared" si="8"/>
        <v>-1.0705732484076433</v>
      </c>
      <c r="Y37" s="3">
        <v>5.4190000000000002E-2</v>
      </c>
      <c r="Z37">
        <f t="shared" si="9"/>
        <v>259.19</v>
      </c>
      <c r="AA37" s="3">
        <v>-2.12E-4</v>
      </c>
      <c r="AB37">
        <f t="shared" si="10"/>
        <v>-1.0802547770700637</v>
      </c>
    </row>
    <row r="38" spans="5:28" x14ac:dyDescent="0.35">
      <c r="E38" s="3">
        <v>5.62E-2</v>
      </c>
      <c r="F38">
        <v>261.16000000000003</v>
      </c>
      <c r="G38">
        <v>-2.3169999999999999E-4</v>
      </c>
      <c r="H38">
        <f t="shared" si="0"/>
        <v>-1.1806369426751591</v>
      </c>
      <c r="I38" s="3">
        <v>5.6189999999999997E-2</v>
      </c>
      <c r="J38">
        <f t="shared" si="1"/>
        <v>261.19</v>
      </c>
      <c r="K38" s="3">
        <v>-2.6640000000000002E-4</v>
      </c>
      <c r="L38">
        <f t="shared" si="2"/>
        <v>-1.3574522292993632</v>
      </c>
      <c r="M38" s="3">
        <v>5.6169999999999998E-2</v>
      </c>
      <c r="N38">
        <f t="shared" si="3"/>
        <v>261.17</v>
      </c>
      <c r="O38" s="3">
        <v>-2.2230000000000001E-4</v>
      </c>
      <c r="P38">
        <f t="shared" si="4"/>
        <v>-1.1327388535031846</v>
      </c>
      <c r="Q38" s="3">
        <v>5.6169999999999998E-2</v>
      </c>
      <c r="R38">
        <f t="shared" si="5"/>
        <v>261.17</v>
      </c>
      <c r="S38" s="3">
        <v>-2.175E-4</v>
      </c>
      <c r="T38">
        <f t="shared" si="6"/>
        <v>-1.10828025477707</v>
      </c>
      <c r="U38" s="3">
        <v>5.6180000000000001E-2</v>
      </c>
      <c r="V38">
        <f t="shared" si="7"/>
        <v>261.18</v>
      </c>
      <c r="W38" s="3">
        <v>-2.086E-4</v>
      </c>
      <c r="X38">
        <f t="shared" si="8"/>
        <v>-1.0629299363057325</v>
      </c>
      <c r="Y38" s="3">
        <v>5.6189999999999997E-2</v>
      </c>
      <c r="Z38">
        <f t="shared" si="9"/>
        <v>261.19</v>
      </c>
      <c r="AA38" s="3">
        <v>-2.1100000000000001E-4</v>
      </c>
      <c r="AB38">
        <f t="shared" si="10"/>
        <v>-1.0751592356687898</v>
      </c>
    </row>
    <row r="39" spans="5:28" x14ac:dyDescent="0.35">
      <c r="E39" s="3">
        <v>5.8200000000000002E-2</v>
      </c>
      <c r="F39">
        <v>263.18</v>
      </c>
      <c r="G39">
        <v>-2.3039999999999999E-4</v>
      </c>
      <c r="H39">
        <f t="shared" si="0"/>
        <v>-1.1740127388535031</v>
      </c>
      <c r="I39" s="3">
        <v>5.8189999999999999E-2</v>
      </c>
      <c r="J39">
        <f t="shared" si="1"/>
        <v>263.19</v>
      </c>
      <c r="K39" s="3">
        <v>-2.632E-4</v>
      </c>
      <c r="L39">
        <f t="shared" si="2"/>
        <v>-1.3411464968152864</v>
      </c>
      <c r="M39" s="3">
        <v>5.8180000000000003E-2</v>
      </c>
      <c r="N39">
        <f t="shared" si="3"/>
        <v>263.18</v>
      </c>
      <c r="O39" s="3">
        <v>-2.209E-4</v>
      </c>
      <c r="P39">
        <f t="shared" si="4"/>
        <v>-1.1256050955414012</v>
      </c>
      <c r="Q39" s="3">
        <v>5.8180000000000003E-2</v>
      </c>
      <c r="R39">
        <f t="shared" si="5"/>
        <v>263.18</v>
      </c>
      <c r="S39" s="3">
        <v>-2.162E-4</v>
      </c>
      <c r="T39">
        <f t="shared" si="6"/>
        <v>-1.1016560509554141</v>
      </c>
      <c r="U39" s="3">
        <v>5.8169999999999999E-2</v>
      </c>
      <c r="V39">
        <f t="shared" si="7"/>
        <v>263.17</v>
      </c>
      <c r="W39" s="3">
        <v>-2.0709999999999999E-4</v>
      </c>
      <c r="X39">
        <f t="shared" si="8"/>
        <v>-1.0552866242038217</v>
      </c>
      <c r="Y39" s="3">
        <v>5.8189999999999999E-2</v>
      </c>
      <c r="Z39">
        <f t="shared" si="9"/>
        <v>263.19</v>
      </c>
      <c r="AA39" s="3">
        <v>-2.1000000000000001E-4</v>
      </c>
      <c r="AB39">
        <f t="shared" si="10"/>
        <v>-1.0700636942675159</v>
      </c>
    </row>
    <row r="40" spans="5:28" x14ac:dyDescent="0.35">
      <c r="E40" s="3">
        <v>6.0179999999999997E-2</v>
      </c>
      <c r="F40">
        <v>265.15999999999997</v>
      </c>
      <c r="G40">
        <v>-2.2890000000000001E-4</v>
      </c>
      <c r="H40">
        <f t="shared" si="0"/>
        <v>-1.1663694267515925</v>
      </c>
      <c r="I40" s="3">
        <v>6.0179999999999997E-2</v>
      </c>
      <c r="J40">
        <f t="shared" si="1"/>
        <v>265.18</v>
      </c>
      <c r="K40" s="3">
        <v>-2.6029999999999998E-4</v>
      </c>
      <c r="L40">
        <f t="shared" si="2"/>
        <v>-1.3263694267515922</v>
      </c>
      <c r="M40" s="3">
        <v>6.019E-2</v>
      </c>
      <c r="N40">
        <f t="shared" si="3"/>
        <v>265.19</v>
      </c>
      <c r="O40" s="3">
        <v>-2.195E-4</v>
      </c>
      <c r="P40">
        <f t="shared" si="4"/>
        <v>-1.1184713375796178</v>
      </c>
      <c r="Q40" s="3">
        <v>6.0179999999999997E-2</v>
      </c>
      <c r="R40">
        <f t="shared" si="5"/>
        <v>265.18</v>
      </c>
      <c r="S40" s="3">
        <v>-2.1489999999999999E-4</v>
      </c>
      <c r="T40">
        <f t="shared" si="6"/>
        <v>-1.0950318471337579</v>
      </c>
      <c r="U40" s="3">
        <v>6.0179999999999997E-2</v>
      </c>
      <c r="V40">
        <f t="shared" si="7"/>
        <v>265.18</v>
      </c>
      <c r="W40" s="3">
        <v>-2.0560000000000001E-4</v>
      </c>
      <c r="X40">
        <f t="shared" si="8"/>
        <v>-1.0476433121019109</v>
      </c>
      <c r="Y40" s="3">
        <v>6.0199999999999997E-2</v>
      </c>
      <c r="Z40">
        <f t="shared" si="9"/>
        <v>265.2</v>
      </c>
      <c r="AA40" s="3">
        <v>-2.0880000000000001E-4</v>
      </c>
      <c r="AB40">
        <f t="shared" si="10"/>
        <v>-1.0639490445859874</v>
      </c>
    </row>
    <row r="41" spans="5:28" x14ac:dyDescent="0.35">
      <c r="E41" s="3">
        <v>6.2190000000000002E-2</v>
      </c>
      <c r="F41">
        <v>267.15999999999997</v>
      </c>
      <c r="G41">
        <v>-2.275E-4</v>
      </c>
      <c r="H41">
        <f t="shared" si="0"/>
        <v>-1.1592356687898089</v>
      </c>
      <c r="I41" s="3">
        <v>6.2179999999999999E-2</v>
      </c>
      <c r="J41">
        <f t="shared" si="1"/>
        <v>267.18</v>
      </c>
      <c r="K41" s="3">
        <v>-2.5769999999999998E-4</v>
      </c>
      <c r="L41">
        <f t="shared" si="2"/>
        <v>-1.3131210191082801</v>
      </c>
      <c r="M41" s="3">
        <v>6.2190000000000002E-2</v>
      </c>
      <c r="N41">
        <f t="shared" si="3"/>
        <v>267.19</v>
      </c>
      <c r="O41" s="3">
        <v>-2.1800000000000001E-4</v>
      </c>
      <c r="P41">
        <f t="shared" si="4"/>
        <v>-1.1108280254777072</v>
      </c>
      <c r="Q41" s="3">
        <v>6.2170000000000003E-2</v>
      </c>
      <c r="R41">
        <f t="shared" si="5"/>
        <v>267.17</v>
      </c>
      <c r="S41" s="3">
        <v>-2.1359999999999999E-4</v>
      </c>
      <c r="T41">
        <f t="shared" si="6"/>
        <v>-1.0884076433121017</v>
      </c>
      <c r="U41" s="3">
        <v>6.2179999999999999E-2</v>
      </c>
      <c r="V41">
        <f t="shared" si="7"/>
        <v>267.18</v>
      </c>
      <c r="W41" s="3">
        <v>-2.04E-4</v>
      </c>
      <c r="X41">
        <f t="shared" si="8"/>
        <v>-1.0394904458598726</v>
      </c>
      <c r="Y41" s="3">
        <v>6.2179999999999999E-2</v>
      </c>
      <c r="Z41">
        <f t="shared" si="9"/>
        <v>267.18</v>
      </c>
      <c r="AA41" s="3">
        <v>-2.075E-4</v>
      </c>
      <c r="AB41">
        <f t="shared" si="10"/>
        <v>-1.0573248407643312</v>
      </c>
    </row>
    <row r="42" spans="5:28" x14ac:dyDescent="0.35">
      <c r="E42" s="3">
        <v>6.4210000000000003E-2</v>
      </c>
      <c r="F42">
        <v>269.18</v>
      </c>
      <c r="G42">
        <v>-2.2599999999999999E-4</v>
      </c>
      <c r="H42">
        <f t="shared" si="0"/>
        <v>-1.1515923566878978</v>
      </c>
      <c r="I42" s="3">
        <v>6.4189999999999997E-2</v>
      </c>
      <c r="J42">
        <f t="shared" si="1"/>
        <v>269.19</v>
      </c>
      <c r="K42" s="3">
        <v>-2.5530000000000003E-4</v>
      </c>
      <c r="L42">
        <f t="shared" si="2"/>
        <v>-1.300891719745223</v>
      </c>
      <c r="M42" s="3">
        <v>6.4199999999999993E-2</v>
      </c>
      <c r="N42">
        <f t="shared" si="3"/>
        <v>269.2</v>
      </c>
      <c r="O42" s="3">
        <v>-2.164E-4</v>
      </c>
      <c r="P42">
        <f t="shared" si="4"/>
        <v>-1.1026751592356687</v>
      </c>
      <c r="Q42" s="3">
        <v>6.4189999999999997E-2</v>
      </c>
      <c r="R42">
        <f t="shared" si="5"/>
        <v>269.19</v>
      </c>
      <c r="S42" s="3">
        <v>-2.1220000000000001E-4</v>
      </c>
      <c r="T42">
        <f t="shared" si="6"/>
        <v>-1.0812738853503183</v>
      </c>
      <c r="U42" s="3">
        <v>6.4189999999999997E-2</v>
      </c>
      <c r="V42">
        <f t="shared" si="7"/>
        <v>269.19</v>
      </c>
      <c r="W42" s="3">
        <v>-2.0239999999999999E-4</v>
      </c>
      <c r="X42">
        <f t="shared" si="8"/>
        <v>-1.0313375796178343</v>
      </c>
      <c r="Y42" s="3">
        <v>6.4199999999999993E-2</v>
      </c>
      <c r="Z42">
        <f t="shared" si="9"/>
        <v>269.2</v>
      </c>
      <c r="AA42" s="3">
        <v>-2.061E-4</v>
      </c>
      <c r="AB42">
        <f t="shared" si="10"/>
        <v>-1.0501910828025478</v>
      </c>
    </row>
    <row r="43" spans="5:28" x14ac:dyDescent="0.35">
      <c r="E43" s="3">
        <v>6.6199999999999995E-2</v>
      </c>
      <c r="F43">
        <v>271.18</v>
      </c>
      <c r="G43">
        <v>-2.2450000000000001E-4</v>
      </c>
      <c r="H43">
        <f t="shared" si="0"/>
        <v>-1.1439490445859872</v>
      </c>
      <c r="I43" s="3">
        <v>6.6189999999999999E-2</v>
      </c>
      <c r="J43">
        <f t="shared" si="1"/>
        <v>271.19</v>
      </c>
      <c r="K43" s="3">
        <v>-2.5319999999999997E-4</v>
      </c>
      <c r="L43">
        <f t="shared" si="2"/>
        <v>-1.2901910828025476</v>
      </c>
      <c r="M43" s="3">
        <v>6.6199999999999995E-2</v>
      </c>
      <c r="N43">
        <f t="shared" si="3"/>
        <v>271.2</v>
      </c>
      <c r="O43" s="3">
        <v>-2.1479999999999999E-4</v>
      </c>
      <c r="P43">
        <f t="shared" si="4"/>
        <v>-1.0945222929936305</v>
      </c>
      <c r="Q43" s="3">
        <v>6.6180000000000003E-2</v>
      </c>
      <c r="R43">
        <f t="shared" si="5"/>
        <v>271.18</v>
      </c>
      <c r="S43" s="3">
        <v>-2.107E-4</v>
      </c>
      <c r="T43">
        <f t="shared" si="6"/>
        <v>-1.0736305732484075</v>
      </c>
      <c r="U43" s="3">
        <v>6.6170000000000007E-2</v>
      </c>
      <c r="V43">
        <f t="shared" si="7"/>
        <v>271.17</v>
      </c>
      <c r="W43" s="3">
        <v>-2.008E-4</v>
      </c>
      <c r="X43">
        <f t="shared" si="8"/>
        <v>-1.0231847133757961</v>
      </c>
      <c r="Y43" s="3">
        <v>6.6189999999999999E-2</v>
      </c>
      <c r="Z43">
        <f t="shared" si="9"/>
        <v>271.19</v>
      </c>
      <c r="AA43" s="3">
        <v>-2.0460000000000001E-4</v>
      </c>
      <c r="AB43">
        <f t="shared" si="10"/>
        <v>-1.042547770700637</v>
      </c>
    </row>
    <row r="44" spans="5:28" x14ac:dyDescent="0.35">
      <c r="E44" s="3">
        <v>6.8180000000000004E-2</v>
      </c>
      <c r="F44">
        <v>273.15999999999997</v>
      </c>
      <c r="G44">
        <v>-2.229E-4</v>
      </c>
      <c r="H44">
        <f t="shared" si="0"/>
        <v>-1.135796178343949</v>
      </c>
      <c r="I44" s="3">
        <v>6.8180000000000004E-2</v>
      </c>
      <c r="J44">
        <f t="shared" si="1"/>
        <v>273.18</v>
      </c>
      <c r="K44" s="3">
        <v>-2.5129999999999998E-4</v>
      </c>
      <c r="L44">
        <f t="shared" si="2"/>
        <v>-1.2805095541401272</v>
      </c>
      <c r="M44" s="3">
        <v>6.8180000000000004E-2</v>
      </c>
      <c r="N44">
        <f t="shared" si="3"/>
        <v>273.18</v>
      </c>
      <c r="O44" s="3">
        <v>-2.1320000000000001E-4</v>
      </c>
      <c r="P44">
        <f t="shared" si="4"/>
        <v>-1.0863694267515924</v>
      </c>
      <c r="Q44" s="3">
        <v>6.8169999999999994E-2</v>
      </c>
      <c r="R44">
        <f t="shared" si="5"/>
        <v>273.16999999999996</v>
      </c>
      <c r="S44" s="3">
        <v>-2.0919999999999999E-4</v>
      </c>
      <c r="T44">
        <f t="shared" si="6"/>
        <v>-1.0659872611464967</v>
      </c>
      <c r="U44" s="3">
        <v>6.8180000000000004E-2</v>
      </c>
      <c r="V44">
        <f t="shared" si="7"/>
        <v>273.18</v>
      </c>
      <c r="W44" s="3">
        <v>-1.9919999999999999E-4</v>
      </c>
      <c r="X44">
        <f t="shared" si="8"/>
        <v>-1.0150318471337578</v>
      </c>
      <c r="Y44" s="3">
        <v>6.8180000000000004E-2</v>
      </c>
      <c r="Z44">
        <f t="shared" si="9"/>
        <v>273.18</v>
      </c>
      <c r="AA44" s="3">
        <v>-2.03E-4</v>
      </c>
      <c r="AB44">
        <f t="shared" si="10"/>
        <v>-1.0343949044585987</v>
      </c>
    </row>
    <row r="45" spans="5:28" x14ac:dyDescent="0.35">
      <c r="E45" s="3">
        <v>7.0190000000000002E-2</v>
      </c>
      <c r="F45">
        <v>275.15999999999997</v>
      </c>
      <c r="G45">
        <v>-2.2130000000000001E-4</v>
      </c>
      <c r="H45">
        <f t="shared" si="0"/>
        <v>-1.1276433121019109</v>
      </c>
      <c r="I45" s="3">
        <v>7.0190000000000002E-2</v>
      </c>
      <c r="J45">
        <f t="shared" si="1"/>
        <v>275.19</v>
      </c>
      <c r="K45" s="3">
        <v>-2.497E-4</v>
      </c>
      <c r="L45">
        <f t="shared" si="2"/>
        <v>-1.2723566878980892</v>
      </c>
      <c r="M45" s="3">
        <v>7.0190000000000002E-2</v>
      </c>
      <c r="N45">
        <f t="shared" si="3"/>
        <v>275.19</v>
      </c>
      <c r="O45" s="3">
        <v>-2.1159999999999999E-4</v>
      </c>
      <c r="P45">
        <f t="shared" si="4"/>
        <v>-1.0782165605095539</v>
      </c>
      <c r="Q45" s="3">
        <v>7.0190000000000002E-2</v>
      </c>
      <c r="R45">
        <f t="shared" si="5"/>
        <v>275.19</v>
      </c>
      <c r="S45" s="3">
        <v>-2.0770000000000001E-4</v>
      </c>
      <c r="T45">
        <f t="shared" si="6"/>
        <v>-1.0583439490445858</v>
      </c>
      <c r="U45" s="3">
        <v>7.0180000000000006E-2</v>
      </c>
      <c r="V45">
        <f t="shared" si="7"/>
        <v>275.18</v>
      </c>
      <c r="W45" s="3">
        <v>-1.975E-4</v>
      </c>
      <c r="X45">
        <f t="shared" si="8"/>
        <v>-1.0063694267515924</v>
      </c>
      <c r="Y45" s="3">
        <v>7.0190000000000002E-2</v>
      </c>
      <c r="Z45">
        <f t="shared" si="9"/>
        <v>275.19</v>
      </c>
      <c r="AA45" s="3">
        <v>-2.0120000000000001E-4</v>
      </c>
      <c r="AB45">
        <f t="shared" si="10"/>
        <v>-1.0252229299363058</v>
      </c>
    </row>
    <row r="46" spans="5:28" x14ac:dyDescent="0.35">
      <c r="E46" s="3">
        <v>7.2190000000000004E-2</v>
      </c>
      <c r="F46">
        <v>277.15999999999997</v>
      </c>
      <c r="G46">
        <v>-2.196E-4</v>
      </c>
      <c r="H46">
        <f t="shared" si="0"/>
        <v>-1.118980891719745</v>
      </c>
      <c r="I46" s="3">
        <v>7.2190000000000004E-2</v>
      </c>
      <c r="J46">
        <f t="shared" si="1"/>
        <v>277.19</v>
      </c>
      <c r="K46" s="3">
        <v>-2.4830000000000002E-4</v>
      </c>
      <c r="L46">
        <f t="shared" si="2"/>
        <v>-1.2652229299363058</v>
      </c>
      <c r="M46" s="3">
        <v>7.2190000000000004E-2</v>
      </c>
      <c r="N46">
        <f t="shared" si="3"/>
        <v>277.19</v>
      </c>
      <c r="O46" s="3">
        <v>-2.1000000000000001E-4</v>
      </c>
      <c r="P46">
        <f t="shared" si="4"/>
        <v>-1.0700636942675159</v>
      </c>
      <c r="Q46" s="3">
        <v>7.2179999999999994E-2</v>
      </c>
      <c r="R46">
        <f t="shared" si="5"/>
        <v>277.18</v>
      </c>
      <c r="S46" s="3">
        <v>-2.061E-4</v>
      </c>
      <c r="T46">
        <f t="shared" si="6"/>
        <v>-1.0501910828025478</v>
      </c>
      <c r="U46" s="3">
        <v>7.2179999999999994E-2</v>
      </c>
      <c r="V46">
        <f t="shared" si="7"/>
        <v>277.18</v>
      </c>
      <c r="W46" s="3">
        <v>-1.9579999999999999E-4</v>
      </c>
      <c r="X46">
        <f t="shared" si="8"/>
        <v>-0.99770700636942677</v>
      </c>
      <c r="Y46" s="3">
        <v>7.2179999999999994E-2</v>
      </c>
      <c r="Z46">
        <f t="shared" si="9"/>
        <v>277.18</v>
      </c>
      <c r="AA46" s="3">
        <v>-1.994E-4</v>
      </c>
      <c r="AB46">
        <f t="shared" si="10"/>
        <v>-1.0160509554140127</v>
      </c>
    </row>
    <row r="47" spans="5:28" x14ac:dyDescent="0.35">
      <c r="E47" s="3">
        <v>7.417E-2</v>
      </c>
      <c r="F47">
        <v>279.14</v>
      </c>
      <c r="G47">
        <v>-2.1800000000000001E-4</v>
      </c>
      <c r="H47">
        <f t="shared" si="0"/>
        <v>-1.1108280254777072</v>
      </c>
      <c r="I47" s="3">
        <v>7.4179999999999996E-2</v>
      </c>
      <c r="J47">
        <f t="shared" si="1"/>
        <v>279.18</v>
      </c>
      <c r="K47" s="3">
        <v>-2.4699999999999999E-4</v>
      </c>
      <c r="L47">
        <f t="shared" si="2"/>
        <v>-1.2585987261146496</v>
      </c>
      <c r="M47" s="3">
        <v>7.4179999999999996E-2</v>
      </c>
      <c r="N47">
        <f t="shared" si="3"/>
        <v>279.18</v>
      </c>
      <c r="O47" s="3">
        <v>-2.0829999999999999E-4</v>
      </c>
      <c r="P47">
        <f t="shared" si="4"/>
        <v>-1.0614012738853502</v>
      </c>
      <c r="Q47" s="3">
        <v>7.4179999999999996E-2</v>
      </c>
      <c r="R47">
        <f t="shared" si="5"/>
        <v>279.18</v>
      </c>
      <c r="S47" s="3">
        <v>-2.0440000000000001E-4</v>
      </c>
      <c r="T47">
        <f t="shared" si="6"/>
        <v>-1.0415286624203821</v>
      </c>
      <c r="U47" s="3">
        <v>7.4160000000000004E-2</v>
      </c>
      <c r="V47">
        <f t="shared" si="7"/>
        <v>279.15999999999997</v>
      </c>
      <c r="W47" s="3">
        <v>-1.941E-4</v>
      </c>
      <c r="X47">
        <f t="shared" si="8"/>
        <v>-0.98904458598726108</v>
      </c>
      <c r="Y47" s="3">
        <v>7.4190000000000006E-2</v>
      </c>
      <c r="Z47">
        <f t="shared" si="9"/>
        <v>279.19</v>
      </c>
      <c r="AA47" s="3">
        <v>-1.974E-4</v>
      </c>
      <c r="AB47">
        <f t="shared" si="10"/>
        <v>-1.0058598726114649</v>
      </c>
    </row>
    <row r="48" spans="5:28" x14ac:dyDescent="0.35">
      <c r="E48" s="3">
        <v>7.6189999999999994E-2</v>
      </c>
      <c r="F48">
        <v>281.16000000000003</v>
      </c>
      <c r="G48">
        <v>-2.163E-4</v>
      </c>
      <c r="H48">
        <f t="shared" si="0"/>
        <v>-1.1021656050955413</v>
      </c>
      <c r="I48" s="3">
        <v>7.6189999999999994E-2</v>
      </c>
      <c r="J48">
        <f t="shared" si="1"/>
        <v>281.19</v>
      </c>
      <c r="K48" s="3">
        <v>-2.4600000000000002E-4</v>
      </c>
      <c r="L48">
        <f t="shared" si="2"/>
        <v>-1.253503184713376</v>
      </c>
      <c r="M48" s="3">
        <v>7.6200000000000004E-2</v>
      </c>
      <c r="N48">
        <f t="shared" si="3"/>
        <v>281.2</v>
      </c>
      <c r="O48" s="3">
        <v>-2.0680000000000001E-4</v>
      </c>
      <c r="P48">
        <f t="shared" si="4"/>
        <v>-1.0537579617834396</v>
      </c>
      <c r="Q48" s="3">
        <v>7.6179999999999998E-2</v>
      </c>
      <c r="R48">
        <f t="shared" si="5"/>
        <v>281.18</v>
      </c>
      <c r="S48" s="3">
        <v>-2.0259999999999999E-4</v>
      </c>
      <c r="T48">
        <f t="shared" si="6"/>
        <v>-1.0323566878980892</v>
      </c>
      <c r="U48" s="3">
        <v>7.6170000000000002E-2</v>
      </c>
      <c r="V48">
        <f t="shared" si="7"/>
        <v>281.17</v>
      </c>
      <c r="W48" s="3">
        <v>-1.9230000000000001E-4</v>
      </c>
      <c r="X48">
        <f t="shared" si="8"/>
        <v>-0.97987261146496807</v>
      </c>
      <c r="Y48" s="3">
        <v>7.6189999999999994E-2</v>
      </c>
      <c r="Z48">
        <f t="shared" si="9"/>
        <v>281.19</v>
      </c>
      <c r="AA48" s="3">
        <v>-1.9540000000000001E-4</v>
      </c>
      <c r="AB48">
        <f t="shared" si="10"/>
        <v>-0.99566878980891727</v>
      </c>
    </row>
    <row r="49" spans="5:28" x14ac:dyDescent="0.35">
      <c r="E49" s="3">
        <v>7.8200000000000006E-2</v>
      </c>
      <c r="F49">
        <v>283.17</v>
      </c>
      <c r="G49">
        <v>-2.1460000000000001E-4</v>
      </c>
      <c r="H49">
        <f t="shared" si="0"/>
        <v>-1.0935031847133758</v>
      </c>
      <c r="I49" s="3">
        <v>7.8210000000000002E-2</v>
      </c>
      <c r="J49">
        <f t="shared" si="1"/>
        <v>283.21000000000004</v>
      </c>
      <c r="K49" s="3">
        <v>-2.4509999999999999E-4</v>
      </c>
      <c r="L49">
        <f t="shared" si="2"/>
        <v>-1.2489171974522291</v>
      </c>
      <c r="M49" s="3">
        <v>7.8210000000000002E-2</v>
      </c>
      <c r="N49">
        <f t="shared" si="3"/>
        <v>283.21000000000004</v>
      </c>
      <c r="O49" s="3">
        <v>-2.052E-4</v>
      </c>
      <c r="P49">
        <f t="shared" si="4"/>
        <v>-1.0456050955414011</v>
      </c>
      <c r="Q49" s="3">
        <v>7.8189999999999996E-2</v>
      </c>
      <c r="R49">
        <f t="shared" si="5"/>
        <v>283.19</v>
      </c>
      <c r="S49" s="3">
        <v>-2.008E-4</v>
      </c>
      <c r="T49">
        <f t="shared" si="6"/>
        <v>-1.0231847133757961</v>
      </c>
      <c r="U49" s="3">
        <v>7.8179999999999999E-2</v>
      </c>
      <c r="V49">
        <f t="shared" si="7"/>
        <v>283.18</v>
      </c>
      <c r="W49" s="3">
        <v>-1.906E-4</v>
      </c>
      <c r="X49">
        <f t="shared" si="8"/>
        <v>-0.97121019108280249</v>
      </c>
      <c r="Y49" s="3">
        <v>7.8189999999999996E-2</v>
      </c>
      <c r="Z49">
        <f t="shared" si="9"/>
        <v>283.19</v>
      </c>
      <c r="AA49" s="3">
        <v>-1.9320000000000001E-4</v>
      </c>
      <c r="AB49">
        <f t="shared" si="10"/>
        <v>-0.98445859872611463</v>
      </c>
    </row>
    <row r="50" spans="5:28" x14ac:dyDescent="0.35">
      <c r="E50" s="3">
        <v>8.0189999999999997E-2</v>
      </c>
      <c r="F50">
        <v>285.18</v>
      </c>
      <c r="G50">
        <v>-2.129E-4</v>
      </c>
      <c r="H50">
        <f t="shared" si="0"/>
        <v>-1.0848407643312101</v>
      </c>
      <c r="I50" s="3">
        <v>8.0210000000000004E-2</v>
      </c>
      <c r="J50">
        <f t="shared" si="1"/>
        <v>285.21000000000004</v>
      </c>
      <c r="K50" s="3">
        <v>-2.4429999999999998E-4</v>
      </c>
      <c r="L50">
        <f t="shared" si="2"/>
        <v>-1.24484076433121</v>
      </c>
      <c r="M50" s="3">
        <v>8.0199999999999994E-2</v>
      </c>
      <c r="N50">
        <f t="shared" si="3"/>
        <v>285.2</v>
      </c>
      <c r="O50" s="3">
        <v>-2.0359999999999999E-4</v>
      </c>
      <c r="P50">
        <f t="shared" si="4"/>
        <v>-1.0374522292993629</v>
      </c>
      <c r="Q50" s="3">
        <v>8.0199999999999994E-2</v>
      </c>
      <c r="R50">
        <f t="shared" si="5"/>
        <v>285.2</v>
      </c>
      <c r="S50" s="3">
        <v>-1.9890000000000001E-4</v>
      </c>
      <c r="T50">
        <f t="shared" si="6"/>
        <v>-1.013503184713376</v>
      </c>
      <c r="U50" s="3">
        <v>8.0189999999999997E-2</v>
      </c>
      <c r="V50">
        <f t="shared" si="7"/>
        <v>285.19</v>
      </c>
      <c r="W50" s="3">
        <v>-1.8880000000000001E-4</v>
      </c>
      <c r="X50">
        <f t="shared" si="8"/>
        <v>-0.96203821656050947</v>
      </c>
      <c r="Y50" s="3">
        <v>8.0189999999999997E-2</v>
      </c>
      <c r="Z50">
        <f t="shared" si="9"/>
        <v>285.19</v>
      </c>
      <c r="AA50" s="3">
        <v>-1.9100000000000001E-4</v>
      </c>
      <c r="AB50">
        <f t="shared" si="10"/>
        <v>-0.97324840764331211</v>
      </c>
    </row>
    <row r="51" spans="5:28" x14ac:dyDescent="0.35">
      <c r="E51" s="3">
        <v>8.2189999999999999E-2</v>
      </c>
      <c r="F51">
        <v>287.17</v>
      </c>
      <c r="G51">
        <v>-2.1130000000000001E-4</v>
      </c>
      <c r="H51">
        <f t="shared" si="0"/>
        <v>-1.0766878980891721</v>
      </c>
      <c r="I51" s="3">
        <v>8.2199999999999995E-2</v>
      </c>
      <c r="J51">
        <f t="shared" si="1"/>
        <v>287.2</v>
      </c>
      <c r="K51" s="3">
        <v>-2.4360000000000001E-4</v>
      </c>
      <c r="L51">
        <f t="shared" si="2"/>
        <v>-1.2412738853503185</v>
      </c>
      <c r="M51" s="3">
        <v>8.2180000000000003E-2</v>
      </c>
      <c r="N51">
        <f t="shared" si="3"/>
        <v>287.18</v>
      </c>
      <c r="O51" s="3">
        <v>-2.02E-4</v>
      </c>
      <c r="P51">
        <f t="shared" si="4"/>
        <v>-1.0292993630573248</v>
      </c>
      <c r="Q51" s="3">
        <v>8.2180000000000003E-2</v>
      </c>
      <c r="R51">
        <f t="shared" si="5"/>
        <v>287.18</v>
      </c>
      <c r="S51" s="3">
        <v>-1.9699999999999999E-4</v>
      </c>
      <c r="T51">
        <f t="shared" si="6"/>
        <v>-1.0038216560509552</v>
      </c>
      <c r="U51" s="3">
        <v>8.2170000000000007E-2</v>
      </c>
      <c r="V51">
        <f t="shared" si="7"/>
        <v>287.17</v>
      </c>
      <c r="W51" s="3">
        <v>-1.8699999999999999E-4</v>
      </c>
      <c r="X51">
        <f t="shared" si="8"/>
        <v>-0.95286624203821657</v>
      </c>
      <c r="Y51" s="3">
        <v>8.2180000000000003E-2</v>
      </c>
      <c r="Z51">
        <f t="shared" si="9"/>
        <v>287.18</v>
      </c>
      <c r="AA51" s="3">
        <v>-1.8870000000000001E-4</v>
      </c>
      <c r="AB51">
        <f t="shared" si="10"/>
        <v>-0.96152866242038215</v>
      </c>
    </row>
    <row r="52" spans="5:28" x14ac:dyDescent="0.35">
      <c r="E52" s="3">
        <v>8.4190000000000001E-2</v>
      </c>
      <c r="F52">
        <v>289.18</v>
      </c>
      <c r="G52">
        <v>-2.096E-4</v>
      </c>
      <c r="H52">
        <f t="shared" si="0"/>
        <v>-1.0680254777070064</v>
      </c>
      <c r="I52" s="3">
        <v>8.4199999999999997E-2</v>
      </c>
      <c r="J52">
        <f t="shared" si="1"/>
        <v>289.2</v>
      </c>
      <c r="K52" s="3">
        <v>-2.43E-4</v>
      </c>
      <c r="L52">
        <f t="shared" si="2"/>
        <v>-1.2382165605095541</v>
      </c>
      <c r="M52" s="3">
        <v>8.4190000000000001E-2</v>
      </c>
      <c r="N52">
        <f t="shared" si="3"/>
        <v>289.19</v>
      </c>
      <c r="O52" s="3">
        <v>-2.0049999999999999E-4</v>
      </c>
      <c r="P52">
        <f t="shared" si="4"/>
        <v>-1.0216560509554138</v>
      </c>
      <c r="Q52" s="3">
        <v>8.4180000000000005E-2</v>
      </c>
      <c r="R52">
        <f t="shared" si="5"/>
        <v>289.18</v>
      </c>
      <c r="S52" s="3">
        <v>-1.95E-4</v>
      </c>
      <c r="T52">
        <f t="shared" si="6"/>
        <v>-0.99363057324840764</v>
      </c>
      <c r="U52" s="3">
        <v>8.4169999999999995E-2</v>
      </c>
      <c r="V52">
        <f t="shared" si="7"/>
        <v>289.17</v>
      </c>
      <c r="W52" s="3">
        <v>-1.852E-4</v>
      </c>
      <c r="X52">
        <f t="shared" si="8"/>
        <v>-0.94369426751592356</v>
      </c>
      <c r="Y52" s="3">
        <v>8.4199999999999997E-2</v>
      </c>
      <c r="Z52">
        <f t="shared" si="9"/>
        <v>289.2</v>
      </c>
      <c r="AA52" s="3">
        <v>-1.864E-4</v>
      </c>
      <c r="AB52">
        <f t="shared" si="10"/>
        <v>-0.9498089171974522</v>
      </c>
    </row>
    <row r="53" spans="5:28" x14ac:dyDescent="0.35">
      <c r="E53" s="3">
        <v>8.6190000000000003E-2</v>
      </c>
      <c r="F53">
        <v>291.17</v>
      </c>
      <c r="G53">
        <v>-2.0799999999999999E-4</v>
      </c>
      <c r="H53">
        <f t="shared" si="0"/>
        <v>-1.0598726114649681</v>
      </c>
      <c r="I53" s="3">
        <v>8.6199999999999999E-2</v>
      </c>
      <c r="J53">
        <f t="shared" si="1"/>
        <v>291.2</v>
      </c>
      <c r="K53" s="3">
        <v>-2.4250000000000001E-4</v>
      </c>
      <c r="L53">
        <f t="shared" si="2"/>
        <v>-1.2356687898089171</v>
      </c>
      <c r="M53" s="3">
        <v>8.6190000000000003E-2</v>
      </c>
      <c r="N53">
        <f t="shared" si="3"/>
        <v>291.19</v>
      </c>
      <c r="O53" s="3">
        <v>-1.9890000000000001E-4</v>
      </c>
      <c r="P53">
        <f t="shared" si="4"/>
        <v>-1.013503184713376</v>
      </c>
      <c r="Q53" s="3">
        <v>8.6190000000000003E-2</v>
      </c>
      <c r="R53">
        <f t="shared" si="5"/>
        <v>291.19</v>
      </c>
      <c r="S53" s="3">
        <v>-1.929E-4</v>
      </c>
      <c r="T53">
        <f t="shared" si="6"/>
        <v>-0.98292993630573233</v>
      </c>
      <c r="U53" s="3">
        <v>8.6190000000000003E-2</v>
      </c>
      <c r="V53">
        <f t="shared" si="7"/>
        <v>291.19</v>
      </c>
      <c r="W53" s="3">
        <v>-1.8330000000000001E-4</v>
      </c>
      <c r="X53">
        <f t="shared" si="8"/>
        <v>-0.93401273885350322</v>
      </c>
      <c r="Y53" s="3">
        <v>8.6209999999999995E-2</v>
      </c>
      <c r="Z53">
        <f t="shared" si="9"/>
        <v>291.20999999999998</v>
      </c>
      <c r="AA53" s="3">
        <v>-1.84E-4</v>
      </c>
      <c r="AB53">
        <f t="shared" si="10"/>
        <v>-0.93757961783439481</v>
      </c>
    </row>
    <row r="54" spans="5:28" x14ac:dyDescent="0.35">
      <c r="E54" s="3">
        <v>8.8169999999999998E-2</v>
      </c>
      <c r="F54">
        <v>293.17</v>
      </c>
      <c r="G54">
        <v>-2.063E-4</v>
      </c>
      <c r="H54">
        <f t="shared" si="0"/>
        <v>-1.0512101910828027</v>
      </c>
      <c r="I54" s="3">
        <v>8.8179999999999994E-2</v>
      </c>
      <c r="J54">
        <f t="shared" si="1"/>
        <v>293.18</v>
      </c>
      <c r="K54" s="3">
        <v>-2.42E-4</v>
      </c>
      <c r="L54">
        <f t="shared" si="2"/>
        <v>-1.2331210191082802</v>
      </c>
      <c r="M54" s="3">
        <v>8.8179999999999994E-2</v>
      </c>
      <c r="N54">
        <f t="shared" si="3"/>
        <v>293.18</v>
      </c>
      <c r="O54" s="3">
        <v>-1.973E-4</v>
      </c>
      <c r="P54">
        <f t="shared" si="4"/>
        <v>-1.0053503184713375</v>
      </c>
      <c r="Q54" s="3">
        <v>8.8179999999999994E-2</v>
      </c>
      <c r="R54">
        <f t="shared" si="5"/>
        <v>293.18</v>
      </c>
      <c r="S54" s="3">
        <v>-1.908E-4</v>
      </c>
      <c r="T54">
        <f t="shared" si="6"/>
        <v>-0.97222929936305724</v>
      </c>
      <c r="U54" s="3">
        <v>8.8169999999999998E-2</v>
      </c>
      <c r="V54">
        <f t="shared" si="7"/>
        <v>293.17</v>
      </c>
      <c r="W54" s="3">
        <v>-1.8139999999999999E-4</v>
      </c>
      <c r="X54">
        <f t="shared" si="8"/>
        <v>-0.92433121019108266</v>
      </c>
      <c r="Y54" s="3">
        <v>8.8179999999999994E-2</v>
      </c>
      <c r="Z54">
        <f t="shared" si="9"/>
        <v>293.18</v>
      </c>
      <c r="AA54" s="3">
        <v>-1.8149999999999999E-4</v>
      </c>
      <c r="AB54">
        <f t="shared" si="10"/>
        <v>-0.9248407643312101</v>
      </c>
    </row>
    <row r="55" spans="5:28" x14ac:dyDescent="0.35">
      <c r="E55" s="3">
        <v>9.0190000000000006E-2</v>
      </c>
      <c r="F55">
        <v>295.19</v>
      </c>
      <c r="G55">
        <v>-2.0469999999999999E-4</v>
      </c>
      <c r="H55">
        <f t="shared" si="0"/>
        <v>-1.0430573248407642</v>
      </c>
      <c r="I55" s="3">
        <v>9.0200000000000002E-2</v>
      </c>
      <c r="J55">
        <f t="shared" si="1"/>
        <v>295.2</v>
      </c>
      <c r="K55" s="3">
        <v>-2.4159999999999999E-4</v>
      </c>
      <c r="L55">
        <f t="shared" si="2"/>
        <v>-1.2310828025477705</v>
      </c>
      <c r="M55" s="3">
        <v>9.0200000000000002E-2</v>
      </c>
      <c r="N55">
        <f t="shared" si="3"/>
        <v>295.2</v>
      </c>
      <c r="O55" s="3">
        <v>-1.9560000000000001E-4</v>
      </c>
      <c r="P55">
        <f t="shared" si="4"/>
        <v>-0.99668789808917202</v>
      </c>
      <c r="Q55" s="3">
        <v>9.0190000000000006E-2</v>
      </c>
      <c r="R55">
        <f t="shared" si="5"/>
        <v>295.19</v>
      </c>
      <c r="S55" s="3">
        <v>-1.886E-4</v>
      </c>
      <c r="T55">
        <f t="shared" si="6"/>
        <v>-0.96101910828025472</v>
      </c>
      <c r="U55" s="3">
        <v>9.0190000000000006E-2</v>
      </c>
      <c r="V55">
        <f t="shared" si="7"/>
        <v>295.19</v>
      </c>
      <c r="W55" s="3">
        <v>-1.795E-4</v>
      </c>
      <c r="X55">
        <f t="shared" si="8"/>
        <v>-0.91464968152866233</v>
      </c>
      <c r="Y55" s="3">
        <v>9.0190000000000006E-2</v>
      </c>
      <c r="Z55">
        <f t="shared" si="9"/>
        <v>295.19</v>
      </c>
      <c r="AA55" s="3">
        <v>-1.7909999999999999E-4</v>
      </c>
      <c r="AB55">
        <f t="shared" si="10"/>
        <v>-0.91261146496815271</v>
      </c>
    </row>
    <row r="56" spans="5:28" x14ac:dyDescent="0.35">
      <c r="E56" s="3">
        <v>9.2179999999999998E-2</v>
      </c>
      <c r="F56">
        <v>297.18</v>
      </c>
      <c r="G56">
        <v>-2.0320000000000001E-4</v>
      </c>
      <c r="H56">
        <f t="shared" si="0"/>
        <v>-1.0354140127388536</v>
      </c>
      <c r="I56" s="3">
        <v>9.2189999999999994E-2</v>
      </c>
      <c r="J56">
        <f t="shared" si="1"/>
        <v>297.19</v>
      </c>
      <c r="K56" s="3">
        <v>-2.4110000000000001E-4</v>
      </c>
      <c r="L56">
        <f t="shared" si="2"/>
        <v>-1.2285350318471338</v>
      </c>
      <c r="M56" s="3">
        <v>9.2189999999999994E-2</v>
      </c>
      <c r="N56">
        <f t="shared" si="3"/>
        <v>297.19</v>
      </c>
      <c r="O56" s="3">
        <v>-1.939E-4</v>
      </c>
      <c r="P56">
        <f t="shared" si="4"/>
        <v>-0.98802547770700633</v>
      </c>
      <c r="Q56" s="3">
        <v>9.2170000000000002E-2</v>
      </c>
      <c r="R56">
        <f t="shared" si="5"/>
        <v>297.17</v>
      </c>
      <c r="S56" s="3">
        <v>-1.864E-4</v>
      </c>
      <c r="T56">
        <f t="shared" si="6"/>
        <v>-0.9498089171974522</v>
      </c>
      <c r="U56" s="3">
        <v>9.2179999999999998E-2</v>
      </c>
      <c r="V56">
        <f t="shared" si="7"/>
        <v>297.18</v>
      </c>
      <c r="W56" s="3">
        <v>-1.7760000000000001E-4</v>
      </c>
      <c r="X56">
        <f t="shared" si="8"/>
        <v>-0.90496815286624199</v>
      </c>
      <c r="Y56" s="3">
        <v>9.2200000000000004E-2</v>
      </c>
      <c r="Z56">
        <f t="shared" si="9"/>
        <v>297.2</v>
      </c>
      <c r="AA56" s="3">
        <v>-1.7660000000000001E-4</v>
      </c>
      <c r="AB56">
        <f t="shared" si="10"/>
        <v>-0.89987261146496811</v>
      </c>
    </row>
    <row r="57" spans="5:28" x14ac:dyDescent="0.35">
      <c r="E57" s="3">
        <v>9.418E-2</v>
      </c>
      <c r="F57">
        <v>299.19</v>
      </c>
      <c r="G57">
        <v>-2.017E-4</v>
      </c>
      <c r="H57">
        <f t="shared" si="0"/>
        <v>-1.0277707006369425</v>
      </c>
      <c r="I57" s="3">
        <v>9.418E-2</v>
      </c>
      <c r="J57">
        <f t="shared" si="1"/>
        <v>299.18</v>
      </c>
      <c r="K57" s="3">
        <v>-2.4059999999999999E-4</v>
      </c>
      <c r="L57">
        <f t="shared" si="2"/>
        <v>-1.2259872611464966</v>
      </c>
      <c r="M57" s="3">
        <v>9.4189999999999996E-2</v>
      </c>
      <c r="N57">
        <f t="shared" si="3"/>
        <v>299.19</v>
      </c>
      <c r="O57" s="3">
        <v>-1.9210000000000001E-4</v>
      </c>
      <c r="P57">
        <f t="shared" si="4"/>
        <v>-0.97885350318471342</v>
      </c>
      <c r="Q57" s="3">
        <v>9.4189999999999996E-2</v>
      </c>
      <c r="R57">
        <f t="shared" si="5"/>
        <v>299.19</v>
      </c>
      <c r="S57" s="3">
        <v>-1.8420000000000001E-4</v>
      </c>
      <c r="T57">
        <f t="shared" si="6"/>
        <v>-0.93859872611464967</v>
      </c>
      <c r="U57" s="3">
        <v>9.4170000000000004E-2</v>
      </c>
      <c r="V57">
        <f t="shared" si="7"/>
        <v>299.17</v>
      </c>
      <c r="W57" s="3">
        <v>-1.7560000000000001E-4</v>
      </c>
      <c r="X57">
        <f t="shared" si="8"/>
        <v>-0.89477707006369422</v>
      </c>
      <c r="Y57" s="3">
        <v>9.4200000000000006E-2</v>
      </c>
      <c r="Z57">
        <f t="shared" si="9"/>
        <v>299.2</v>
      </c>
      <c r="AA57" s="3">
        <v>-1.741E-4</v>
      </c>
      <c r="AB57">
        <f t="shared" si="10"/>
        <v>-0.8871337579617834</v>
      </c>
    </row>
    <row r="58" spans="5:28" x14ac:dyDescent="0.35">
      <c r="E58" s="3">
        <v>9.6180000000000002E-2</v>
      </c>
      <c r="F58">
        <v>301.18</v>
      </c>
      <c r="G58">
        <v>-2.0019999999999999E-4</v>
      </c>
      <c r="H58">
        <f t="shared" si="0"/>
        <v>-1.0201273885350317</v>
      </c>
      <c r="I58" s="3">
        <v>9.6189999999999998E-2</v>
      </c>
      <c r="J58">
        <f t="shared" si="1"/>
        <v>301.19</v>
      </c>
      <c r="K58" s="3">
        <v>-2.4010000000000001E-4</v>
      </c>
      <c r="L58">
        <f t="shared" si="2"/>
        <v>-1.2234394904458599</v>
      </c>
      <c r="M58" s="3">
        <v>9.6199999999999994E-2</v>
      </c>
      <c r="N58">
        <f t="shared" si="3"/>
        <v>301.2</v>
      </c>
      <c r="O58" s="3">
        <v>-1.9029999999999999E-4</v>
      </c>
      <c r="P58">
        <f t="shared" si="4"/>
        <v>-0.9696815286624203</v>
      </c>
      <c r="Q58" s="3">
        <v>9.6180000000000002E-2</v>
      </c>
      <c r="R58">
        <f t="shared" si="5"/>
        <v>301.18</v>
      </c>
      <c r="S58" s="3">
        <v>-1.8210000000000001E-4</v>
      </c>
      <c r="T58">
        <f t="shared" si="6"/>
        <v>-0.92789808917197458</v>
      </c>
      <c r="U58" s="3">
        <v>9.6170000000000005E-2</v>
      </c>
      <c r="V58">
        <f t="shared" si="7"/>
        <v>301.17</v>
      </c>
      <c r="W58" s="3">
        <v>-1.7359999999999999E-4</v>
      </c>
      <c r="X58">
        <f t="shared" si="8"/>
        <v>-0.88458598726114646</v>
      </c>
      <c r="Y58" s="3">
        <v>9.6199999999999994E-2</v>
      </c>
      <c r="Z58">
        <f t="shared" si="9"/>
        <v>301.2</v>
      </c>
      <c r="AA58" s="3">
        <v>-1.717E-4</v>
      </c>
      <c r="AB58">
        <f t="shared" si="10"/>
        <v>-0.87490445859872601</v>
      </c>
    </row>
    <row r="59" spans="5:28" x14ac:dyDescent="0.35">
      <c r="E59" s="3">
        <v>9.819E-2</v>
      </c>
      <c r="F59">
        <v>303.16999999999996</v>
      </c>
      <c r="G59">
        <v>-1.9870000000000001E-4</v>
      </c>
      <c r="H59">
        <f t="shared" si="0"/>
        <v>-1.0124840764331211</v>
      </c>
      <c r="I59" s="3">
        <v>9.819E-2</v>
      </c>
      <c r="J59">
        <f t="shared" si="1"/>
        <v>303.19</v>
      </c>
      <c r="K59" s="3">
        <v>-2.396E-4</v>
      </c>
      <c r="L59">
        <f t="shared" si="2"/>
        <v>-1.2208917197452229</v>
      </c>
      <c r="M59" s="3">
        <v>9.8180000000000003E-2</v>
      </c>
      <c r="N59">
        <f t="shared" si="3"/>
        <v>303.18</v>
      </c>
      <c r="O59" s="3">
        <v>-1.884E-4</v>
      </c>
      <c r="P59">
        <f t="shared" si="4"/>
        <v>-0.96000000000000008</v>
      </c>
      <c r="Q59" s="3">
        <v>9.8180000000000003E-2</v>
      </c>
      <c r="R59">
        <f t="shared" si="5"/>
        <v>303.18</v>
      </c>
      <c r="S59" s="3">
        <v>-1.7990000000000001E-4</v>
      </c>
      <c r="T59">
        <f t="shared" si="6"/>
        <v>-0.91668789808917195</v>
      </c>
      <c r="U59" s="3">
        <v>9.8169999999999993E-2</v>
      </c>
      <c r="V59">
        <f t="shared" si="7"/>
        <v>303.16999999999996</v>
      </c>
      <c r="W59" s="3">
        <v>-1.716E-4</v>
      </c>
      <c r="X59">
        <f t="shared" si="8"/>
        <v>-0.87439490445859869</v>
      </c>
      <c r="Y59" s="3">
        <v>9.819E-2</v>
      </c>
      <c r="Z59">
        <f t="shared" si="9"/>
        <v>303.19</v>
      </c>
      <c r="AA59" s="3">
        <v>-1.6919999999999999E-4</v>
      </c>
      <c r="AB59">
        <f t="shared" si="10"/>
        <v>-0.8621656050955413</v>
      </c>
    </row>
    <row r="60" spans="5:28" x14ac:dyDescent="0.35">
      <c r="E60" s="3">
        <v>0.1002</v>
      </c>
      <c r="F60">
        <v>305.2</v>
      </c>
      <c r="G60">
        <v>-1.972E-4</v>
      </c>
      <c r="H60">
        <f t="shared" si="0"/>
        <v>-1.0048407643312101</v>
      </c>
      <c r="I60" s="3">
        <v>0.1002</v>
      </c>
      <c r="J60">
        <f t="shared" si="1"/>
        <v>305.2</v>
      </c>
      <c r="K60" s="3">
        <v>-2.3890000000000001E-4</v>
      </c>
      <c r="L60">
        <f t="shared" si="2"/>
        <v>-1.2173248407643311</v>
      </c>
      <c r="M60" s="3">
        <v>0.1002</v>
      </c>
      <c r="N60">
        <f t="shared" si="3"/>
        <v>305.2</v>
      </c>
      <c r="O60" s="3">
        <v>-1.8650000000000001E-4</v>
      </c>
      <c r="P60">
        <f t="shared" si="4"/>
        <v>-0.95031847133757963</v>
      </c>
      <c r="Q60" s="3">
        <v>0.1002</v>
      </c>
      <c r="R60">
        <f t="shared" si="5"/>
        <v>305.2</v>
      </c>
      <c r="S60" s="3">
        <v>-1.7770000000000001E-4</v>
      </c>
      <c r="T60">
        <f t="shared" si="6"/>
        <v>-0.90547770700636943</v>
      </c>
      <c r="U60" s="3">
        <v>0.1002</v>
      </c>
      <c r="V60">
        <f t="shared" si="7"/>
        <v>305.2</v>
      </c>
      <c r="W60" s="3">
        <v>-1.696E-4</v>
      </c>
      <c r="X60">
        <f t="shared" si="8"/>
        <v>-0.86420382165605092</v>
      </c>
      <c r="Y60" s="3">
        <v>0.1002</v>
      </c>
      <c r="Z60">
        <f t="shared" si="9"/>
        <v>305.2</v>
      </c>
      <c r="AA60" s="3">
        <v>-1.6679999999999999E-4</v>
      </c>
      <c r="AB60">
        <f t="shared" si="10"/>
        <v>-0.84993630573248391</v>
      </c>
    </row>
    <row r="61" spans="5:28" x14ac:dyDescent="0.35">
      <c r="E61" s="3">
        <v>0.1022</v>
      </c>
      <c r="F61">
        <v>307.2</v>
      </c>
      <c r="G61">
        <v>-1.9579999999999999E-4</v>
      </c>
      <c r="H61">
        <f t="shared" si="0"/>
        <v>-0.99770700636942677</v>
      </c>
      <c r="I61" s="3">
        <v>0.1022</v>
      </c>
      <c r="J61">
        <f t="shared" si="1"/>
        <v>307.2</v>
      </c>
      <c r="K61" s="3">
        <v>-2.3829999999999999E-4</v>
      </c>
      <c r="L61">
        <f t="shared" si="2"/>
        <v>-1.2142675159235667</v>
      </c>
      <c r="M61" s="3">
        <v>0.1022</v>
      </c>
      <c r="N61">
        <f t="shared" si="3"/>
        <v>307.2</v>
      </c>
      <c r="O61" s="3">
        <v>-1.8440000000000001E-4</v>
      </c>
      <c r="P61">
        <f t="shared" si="4"/>
        <v>-0.93961783439490443</v>
      </c>
      <c r="Q61" s="3">
        <v>0.1022</v>
      </c>
      <c r="R61">
        <f t="shared" si="5"/>
        <v>307.2</v>
      </c>
      <c r="S61" s="3">
        <v>-1.7560000000000001E-4</v>
      </c>
      <c r="T61">
        <f t="shared" si="6"/>
        <v>-0.89477707006369422</v>
      </c>
      <c r="U61" s="3">
        <v>0.1022</v>
      </c>
      <c r="V61">
        <f t="shared" si="7"/>
        <v>307.2</v>
      </c>
      <c r="W61" s="3">
        <v>-1.6750000000000001E-4</v>
      </c>
      <c r="X61">
        <f t="shared" si="8"/>
        <v>-0.85350318471337583</v>
      </c>
      <c r="Y61" s="3">
        <v>0.1022</v>
      </c>
      <c r="Z61">
        <f t="shared" si="9"/>
        <v>307.2</v>
      </c>
      <c r="AA61" s="3">
        <v>-1.6440000000000001E-4</v>
      </c>
      <c r="AB61">
        <f t="shared" si="10"/>
        <v>-0.83770700636942685</v>
      </c>
    </row>
    <row r="62" spans="5:28" x14ac:dyDescent="0.35">
      <c r="E62" s="3">
        <v>0.1042</v>
      </c>
      <c r="F62">
        <v>309.2</v>
      </c>
      <c r="G62">
        <v>-1.9440000000000001E-4</v>
      </c>
      <c r="H62">
        <f t="shared" si="0"/>
        <v>-0.99057324840764338</v>
      </c>
      <c r="I62" s="3">
        <v>0.1042</v>
      </c>
      <c r="J62">
        <f t="shared" si="1"/>
        <v>309.2</v>
      </c>
      <c r="K62" s="3">
        <v>-2.375E-4</v>
      </c>
      <c r="L62">
        <f t="shared" si="2"/>
        <v>-1.2101910828025477</v>
      </c>
      <c r="M62" s="3">
        <v>0.1042</v>
      </c>
      <c r="N62">
        <f t="shared" si="3"/>
        <v>309.2</v>
      </c>
      <c r="O62" s="3">
        <v>-1.8230000000000001E-4</v>
      </c>
      <c r="P62">
        <f t="shared" si="4"/>
        <v>-0.92891719745222934</v>
      </c>
      <c r="Q62" s="3">
        <v>0.1042</v>
      </c>
      <c r="R62">
        <f t="shared" si="5"/>
        <v>309.2</v>
      </c>
      <c r="S62" s="3">
        <v>-1.7359999999999999E-4</v>
      </c>
      <c r="T62">
        <f t="shared" si="6"/>
        <v>-0.88458598726114646</v>
      </c>
      <c r="U62" s="3">
        <v>0.1042</v>
      </c>
      <c r="V62">
        <f t="shared" si="7"/>
        <v>309.2</v>
      </c>
      <c r="W62" s="3">
        <v>-1.6540000000000001E-4</v>
      </c>
      <c r="X62">
        <f t="shared" si="8"/>
        <v>-0.84280254777070074</v>
      </c>
      <c r="Y62" s="3">
        <v>0.1042</v>
      </c>
      <c r="Z62">
        <f t="shared" si="9"/>
        <v>309.2</v>
      </c>
      <c r="AA62" s="3">
        <v>-1.6210000000000001E-4</v>
      </c>
      <c r="AB62">
        <f t="shared" si="10"/>
        <v>-0.8259872611464969</v>
      </c>
    </row>
    <row r="63" spans="5:28" x14ac:dyDescent="0.35">
      <c r="E63" s="3">
        <v>0.1062</v>
      </c>
      <c r="F63">
        <v>311.2</v>
      </c>
      <c r="G63">
        <v>-1.93E-4</v>
      </c>
      <c r="H63">
        <f t="shared" si="0"/>
        <v>-0.98343949044585988</v>
      </c>
      <c r="I63" s="3">
        <v>0.1062</v>
      </c>
      <c r="J63">
        <f t="shared" si="1"/>
        <v>311.2</v>
      </c>
      <c r="K63" s="3">
        <v>-2.3670000000000001E-4</v>
      </c>
      <c r="L63">
        <f t="shared" si="2"/>
        <v>-1.2061146496815285</v>
      </c>
      <c r="M63" s="3">
        <v>0.1062</v>
      </c>
      <c r="N63">
        <f t="shared" si="3"/>
        <v>311.2</v>
      </c>
      <c r="O63" s="3">
        <v>-1.8019999999999999E-4</v>
      </c>
      <c r="P63">
        <f t="shared" si="4"/>
        <v>-0.91821656050955414</v>
      </c>
      <c r="Q63" s="3">
        <v>0.1062</v>
      </c>
      <c r="R63">
        <f t="shared" si="5"/>
        <v>311.2</v>
      </c>
      <c r="S63" s="3">
        <v>-1.716E-4</v>
      </c>
      <c r="T63">
        <f t="shared" si="6"/>
        <v>-0.87439490445859869</v>
      </c>
      <c r="U63" s="3">
        <v>0.1062</v>
      </c>
      <c r="V63">
        <f t="shared" si="7"/>
        <v>311.2</v>
      </c>
      <c r="W63" s="3">
        <v>-1.6330000000000001E-4</v>
      </c>
      <c r="X63">
        <f t="shared" si="8"/>
        <v>-0.83210191082802543</v>
      </c>
      <c r="Y63" s="3">
        <v>0.1062</v>
      </c>
      <c r="Z63">
        <f t="shared" si="9"/>
        <v>311.2</v>
      </c>
      <c r="AA63" s="3">
        <v>-1.5980000000000001E-4</v>
      </c>
      <c r="AB63">
        <f t="shared" si="10"/>
        <v>-0.81426751592356683</v>
      </c>
    </row>
    <row r="64" spans="5:28" x14ac:dyDescent="0.35">
      <c r="E64" s="3">
        <v>0.1082</v>
      </c>
      <c r="F64">
        <v>313.2</v>
      </c>
      <c r="G64">
        <v>-1.916E-4</v>
      </c>
      <c r="H64">
        <f t="shared" si="0"/>
        <v>-0.97630573248407637</v>
      </c>
      <c r="I64" s="3">
        <v>0.1082</v>
      </c>
      <c r="J64">
        <f t="shared" si="1"/>
        <v>313.2</v>
      </c>
      <c r="K64" s="3">
        <v>-2.3589999999999999E-4</v>
      </c>
      <c r="L64">
        <f t="shared" si="2"/>
        <v>-1.2020382165605095</v>
      </c>
      <c r="M64" s="3">
        <v>0.1082</v>
      </c>
      <c r="N64">
        <f t="shared" si="3"/>
        <v>313.2</v>
      </c>
      <c r="O64" s="3">
        <v>-1.7799999999999999E-4</v>
      </c>
      <c r="P64">
        <f t="shared" si="4"/>
        <v>-0.9070063694267515</v>
      </c>
      <c r="Q64" s="3">
        <v>0.1082</v>
      </c>
      <c r="R64">
        <f t="shared" si="5"/>
        <v>313.2</v>
      </c>
      <c r="S64" s="3">
        <v>-1.696E-4</v>
      </c>
      <c r="T64">
        <f t="shared" si="6"/>
        <v>-0.86420382165605092</v>
      </c>
      <c r="U64" s="3">
        <v>0.1082</v>
      </c>
      <c r="V64">
        <f t="shared" si="7"/>
        <v>313.2</v>
      </c>
      <c r="W64" s="3">
        <v>-1.6110000000000001E-4</v>
      </c>
      <c r="X64">
        <f t="shared" si="8"/>
        <v>-0.82089171974522301</v>
      </c>
      <c r="Y64" s="3">
        <v>0.1082</v>
      </c>
      <c r="Z64">
        <f t="shared" si="9"/>
        <v>313.2</v>
      </c>
      <c r="AA64" s="3">
        <v>-1.5750000000000001E-4</v>
      </c>
      <c r="AB64">
        <f t="shared" si="10"/>
        <v>-0.80254777070063688</v>
      </c>
    </row>
    <row r="65" spans="5:28" x14ac:dyDescent="0.35">
      <c r="E65" s="3">
        <v>0.11020000000000001</v>
      </c>
      <c r="F65">
        <v>315.2</v>
      </c>
      <c r="G65">
        <v>-1.9029999999999999E-4</v>
      </c>
      <c r="H65">
        <f t="shared" si="0"/>
        <v>-0.9696815286624203</v>
      </c>
      <c r="I65" s="3">
        <v>0.11020000000000001</v>
      </c>
      <c r="J65">
        <f t="shared" si="1"/>
        <v>315.2</v>
      </c>
      <c r="K65" s="3">
        <v>-2.3499999999999999E-4</v>
      </c>
      <c r="L65">
        <f t="shared" si="2"/>
        <v>-1.197452229299363</v>
      </c>
      <c r="M65" s="3">
        <v>0.11020000000000001</v>
      </c>
      <c r="N65">
        <f t="shared" si="3"/>
        <v>315.2</v>
      </c>
      <c r="O65" s="3">
        <v>-1.7579999999999999E-4</v>
      </c>
      <c r="P65">
        <f t="shared" si="4"/>
        <v>-0.89579617834394898</v>
      </c>
      <c r="Q65" s="3">
        <v>0.11020000000000001</v>
      </c>
      <c r="R65">
        <f t="shared" si="5"/>
        <v>315.2</v>
      </c>
      <c r="S65" s="3">
        <v>-1.6770000000000001E-4</v>
      </c>
      <c r="T65">
        <f t="shared" si="6"/>
        <v>-0.85452229299363058</v>
      </c>
      <c r="U65" s="3">
        <v>0.11020000000000001</v>
      </c>
      <c r="V65">
        <f t="shared" si="7"/>
        <v>315.2</v>
      </c>
      <c r="W65" s="3">
        <v>-1.5890000000000001E-4</v>
      </c>
      <c r="X65">
        <f t="shared" si="8"/>
        <v>-0.80968152866242038</v>
      </c>
      <c r="Y65" s="3">
        <v>0.11020000000000001</v>
      </c>
      <c r="Z65">
        <f t="shared" si="9"/>
        <v>315.2</v>
      </c>
      <c r="AA65" s="3">
        <v>-1.5530000000000001E-4</v>
      </c>
      <c r="AB65">
        <f t="shared" si="10"/>
        <v>-0.79133757961783435</v>
      </c>
    </row>
    <row r="66" spans="5:28" x14ac:dyDescent="0.35">
      <c r="E66" s="3">
        <v>0.11219999999999999</v>
      </c>
      <c r="F66">
        <v>317.2</v>
      </c>
      <c r="G66">
        <v>-1.8890000000000001E-4</v>
      </c>
      <c r="H66">
        <f t="shared" si="0"/>
        <v>-0.96254777070063702</v>
      </c>
      <c r="I66" s="3">
        <v>0.11219999999999999</v>
      </c>
      <c r="J66">
        <f t="shared" si="1"/>
        <v>317.2</v>
      </c>
      <c r="K66" s="3">
        <v>-2.341E-4</v>
      </c>
      <c r="L66">
        <f t="shared" si="2"/>
        <v>-1.1928662420382166</v>
      </c>
      <c r="M66" s="3">
        <v>0.11219999999999999</v>
      </c>
      <c r="N66">
        <f t="shared" si="3"/>
        <v>317.2</v>
      </c>
      <c r="O66" s="3">
        <v>-1.7359999999999999E-4</v>
      </c>
      <c r="P66">
        <f t="shared" si="4"/>
        <v>-0.88458598726114646</v>
      </c>
      <c r="Q66" s="3">
        <v>0.11219999999999999</v>
      </c>
      <c r="R66">
        <f t="shared" si="5"/>
        <v>317.2</v>
      </c>
      <c r="S66" s="3">
        <v>-1.6589999999999999E-4</v>
      </c>
      <c r="T66">
        <f t="shared" si="6"/>
        <v>-0.84535031847133746</v>
      </c>
      <c r="U66" s="3">
        <v>0.11219999999999999</v>
      </c>
      <c r="V66">
        <f t="shared" si="7"/>
        <v>317.2</v>
      </c>
      <c r="W66" s="3">
        <v>-1.5669999999999999E-4</v>
      </c>
      <c r="X66">
        <f t="shared" si="8"/>
        <v>-0.79847133757961775</v>
      </c>
      <c r="Y66" s="3">
        <v>0.11219999999999999</v>
      </c>
      <c r="Z66">
        <f t="shared" si="9"/>
        <v>317.2</v>
      </c>
      <c r="AA66" s="3">
        <v>-1.5310000000000001E-4</v>
      </c>
      <c r="AB66">
        <f t="shared" si="10"/>
        <v>-0.78012738853503194</v>
      </c>
    </row>
    <row r="67" spans="5:28" x14ac:dyDescent="0.35">
      <c r="E67" s="3">
        <v>0.1142</v>
      </c>
      <c r="F67">
        <v>319.2</v>
      </c>
      <c r="G67">
        <v>-1.8760000000000001E-4</v>
      </c>
      <c r="H67">
        <f t="shared" si="0"/>
        <v>-0.95592356687898095</v>
      </c>
      <c r="I67" s="3">
        <v>0.1142</v>
      </c>
      <c r="J67">
        <f t="shared" si="1"/>
        <v>319.2</v>
      </c>
      <c r="K67" s="3">
        <v>-2.331E-4</v>
      </c>
      <c r="L67">
        <f t="shared" si="2"/>
        <v>-1.1877707006369427</v>
      </c>
      <c r="M67" s="3">
        <v>0.1142</v>
      </c>
      <c r="N67">
        <f t="shared" si="3"/>
        <v>319.2</v>
      </c>
      <c r="O67" s="3">
        <v>-1.7129999999999999E-4</v>
      </c>
      <c r="P67">
        <f t="shared" si="4"/>
        <v>-0.87286624203821639</v>
      </c>
      <c r="Q67" s="3">
        <v>0.1142</v>
      </c>
      <c r="R67">
        <f t="shared" si="5"/>
        <v>319.2</v>
      </c>
      <c r="S67" s="3">
        <v>-1.641E-4</v>
      </c>
      <c r="T67">
        <f t="shared" si="6"/>
        <v>-0.83617834394904456</v>
      </c>
      <c r="U67" s="3">
        <v>0.1142</v>
      </c>
      <c r="V67">
        <f t="shared" si="7"/>
        <v>319.2</v>
      </c>
      <c r="W67" s="3">
        <v>-1.5449999999999999E-4</v>
      </c>
      <c r="X67">
        <f t="shared" si="8"/>
        <v>-0.78726114649681522</v>
      </c>
      <c r="Y67" s="3">
        <v>0.1142</v>
      </c>
      <c r="Z67">
        <f t="shared" si="9"/>
        <v>319.2</v>
      </c>
      <c r="AA67" s="3">
        <v>-1.5100000000000001E-4</v>
      </c>
      <c r="AB67">
        <f t="shared" si="10"/>
        <v>-0.76942675159235674</v>
      </c>
    </row>
    <row r="68" spans="5:28" x14ac:dyDescent="0.35">
      <c r="E68" s="3">
        <v>0.1162</v>
      </c>
      <c r="F68">
        <v>321.2</v>
      </c>
      <c r="G68">
        <v>-1.862E-4</v>
      </c>
      <c r="H68">
        <f t="shared" si="0"/>
        <v>-0.94878980891719744</v>
      </c>
      <c r="I68" s="3">
        <v>0.1162</v>
      </c>
      <c r="J68">
        <f t="shared" si="1"/>
        <v>321.2</v>
      </c>
      <c r="K68" s="3">
        <v>-2.321E-4</v>
      </c>
      <c r="L68">
        <f t="shared" si="2"/>
        <v>-1.1826751592356688</v>
      </c>
      <c r="M68" s="3">
        <v>0.1162</v>
      </c>
      <c r="N68">
        <f t="shared" si="3"/>
        <v>321.2</v>
      </c>
      <c r="O68" s="3">
        <v>-1.6909999999999999E-4</v>
      </c>
      <c r="P68">
        <f t="shared" si="4"/>
        <v>-0.86165605095541398</v>
      </c>
      <c r="Q68" s="3">
        <v>0.1162</v>
      </c>
      <c r="R68">
        <f t="shared" si="5"/>
        <v>321.2</v>
      </c>
      <c r="S68" s="3">
        <v>-1.6229999999999999E-4</v>
      </c>
      <c r="T68">
        <f t="shared" si="6"/>
        <v>-0.82700636942675154</v>
      </c>
      <c r="U68" s="3">
        <v>0.1162</v>
      </c>
      <c r="V68">
        <f t="shared" si="7"/>
        <v>321.2</v>
      </c>
      <c r="W68" s="3">
        <v>-1.5229999999999999E-4</v>
      </c>
      <c r="X68">
        <f t="shared" si="8"/>
        <v>-0.7760509554140127</v>
      </c>
      <c r="Y68" s="3">
        <v>0.1162</v>
      </c>
      <c r="Z68">
        <f t="shared" si="9"/>
        <v>321.2</v>
      </c>
      <c r="AA68" s="3">
        <v>-1.4889999999999999E-4</v>
      </c>
      <c r="AB68">
        <f t="shared" si="10"/>
        <v>-0.75872611464968143</v>
      </c>
    </row>
    <row r="69" spans="5:28" x14ac:dyDescent="0.35">
      <c r="E69" s="3">
        <v>0.1182</v>
      </c>
      <c r="F69">
        <v>323.2</v>
      </c>
      <c r="G69">
        <v>-1.8489999999999999E-4</v>
      </c>
      <c r="H69">
        <f t="shared" si="0"/>
        <v>-0.94216560509554137</v>
      </c>
      <c r="I69" s="3">
        <v>0.1182</v>
      </c>
      <c r="J69">
        <f t="shared" si="1"/>
        <v>323.2</v>
      </c>
      <c r="K69" s="3">
        <v>-2.31E-4</v>
      </c>
      <c r="L69">
        <f t="shared" si="2"/>
        <v>-1.1770700636942675</v>
      </c>
      <c r="M69" s="3">
        <v>0.1182</v>
      </c>
      <c r="N69">
        <f t="shared" si="3"/>
        <v>323.2</v>
      </c>
      <c r="O69" s="3">
        <v>-1.6689999999999999E-4</v>
      </c>
      <c r="P69">
        <f t="shared" si="4"/>
        <v>-0.85044585987261134</v>
      </c>
      <c r="Q69" s="3">
        <v>0.1182</v>
      </c>
      <c r="R69">
        <f t="shared" si="5"/>
        <v>323.2</v>
      </c>
      <c r="S69" s="3">
        <v>-1.606E-4</v>
      </c>
      <c r="T69">
        <f t="shared" si="6"/>
        <v>-0.81834394904458596</v>
      </c>
      <c r="U69" s="3">
        <v>0.1182</v>
      </c>
      <c r="V69">
        <f t="shared" si="7"/>
        <v>323.2</v>
      </c>
      <c r="W69" s="3">
        <v>-1.5009999999999999E-4</v>
      </c>
      <c r="X69">
        <f t="shared" si="8"/>
        <v>-0.76484076433121007</v>
      </c>
      <c r="Y69" s="3">
        <v>0.1182</v>
      </c>
      <c r="Z69">
        <f t="shared" si="9"/>
        <v>323.2</v>
      </c>
      <c r="AA69" s="3">
        <v>-1.4689999999999999E-4</v>
      </c>
      <c r="AB69">
        <f t="shared" si="10"/>
        <v>-0.74853503184713377</v>
      </c>
    </row>
    <row r="70" spans="5:28" x14ac:dyDescent="0.35">
      <c r="E70" s="3">
        <v>0.1202</v>
      </c>
      <c r="F70">
        <v>325.2</v>
      </c>
      <c r="G70">
        <v>-1.8349999999999999E-4</v>
      </c>
      <c r="H70">
        <f t="shared" si="0"/>
        <v>-0.93503184713375787</v>
      </c>
      <c r="I70" s="3">
        <v>0.1202</v>
      </c>
      <c r="J70">
        <f t="shared" si="1"/>
        <v>325.2</v>
      </c>
      <c r="K70" s="3">
        <v>-2.3000000000000001E-4</v>
      </c>
      <c r="L70">
        <f t="shared" si="2"/>
        <v>-1.1719745222929936</v>
      </c>
      <c r="M70" s="3">
        <v>0.1202</v>
      </c>
      <c r="N70">
        <f t="shared" si="3"/>
        <v>325.2</v>
      </c>
      <c r="O70" s="3">
        <v>-1.6469999999999999E-4</v>
      </c>
      <c r="P70">
        <f t="shared" si="4"/>
        <v>-0.83923566878980882</v>
      </c>
      <c r="Q70" s="3">
        <v>0.1202</v>
      </c>
      <c r="R70">
        <f t="shared" si="5"/>
        <v>325.2</v>
      </c>
      <c r="S70" s="3">
        <v>-1.5880000000000001E-4</v>
      </c>
      <c r="T70">
        <f t="shared" si="6"/>
        <v>-0.80917197452229306</v>
      </c>
      <c r="U70" s="3">
        <v>0.1202</v>
      </c>
      <c r="V70">
        <f t="shared" si="7"/>
        <v>325.2</v>
      </c>
      <c r="W70" s="3">
        <v>-1.4789999999999999E-4</v>
      </c>
      <c r="X70">
        <f t="shared" si="8"/>
        <v>-0.75363057324840765</v>
      </c>
      <c r="Y70" s="3">
        <v>0.1202</v>
      </c>
      <c r="Z70">
        <f t="shared" si="9"/>
        <v>325.2</v>
      </c>
      <c r="AA70" s="3">
        <v>-1.449E-4</v>
      </c>
      <c r="AB70">
        <f t="shared" si="10"/>
        <v>-0.738343949044586</v>
      </c>
    </row>
    <row r="71" spans="5:28" x14ac:dyDescent="0.35">
      <c r="E71" s="3">
        <v>0.1222</v>
      </c>
      <c r="F71">
        <v>327.2</v>
      </c>
      <c r="G71">
        <v>-1.8210000000000001E-4</v>
      </c>
      <c r="H71">
        <f t="shared" si="0"/>
        <v>-0.92789808917197458</v>
      </c>
      <c r="I71" s="3">
        <v>0.1222</v>
      </c>
      <c r="J71">
        <f t="shared" si="1"/>
        <v>327.2</v>
      </c>
      <c r="K71" s="3">
        <v>-2.2900000000000001E-4</v>
      </c>
      <c r="L71">
        <f t="shared" si="2"/>
        <v>-1.1668789808917197</v>
      </c>
      <c r="M71" s="3">
        <v>0.1222</v>
      </c>
      <c r="N71">
        <f t="shared" si="3"/>
        <v>327.2</v>
      </c>
      <c r="O71" s="3">
        <v>-1.6259999999999999E-4</v>
      </c>
      <c r="P71">
        <f t="shared" si="4"/>
        <v>-0.82853503184713373</v>
      </c>
      <c r="Q71" s="3">
        <v>0.1222</v>
      </c>
      <c r="R71">
        <f t="shared" si="5"/>
        <v>327.2</v>
      </c>
      <c r="S71" s="3">
        <v>-1.5699999999999999E-4</v>
      </c>
      <c r="T71">
        <f t="shared" si="6"/>
        <v>-0.79999999999999993</v>
      </c>
      <c r="U71" s="3">
        <v>0.1222</v>
      </c>
      <c r="V71">
        <f t="shared" si="7"/>
        <v>327.2</v>
      </c>
      <c r="W71" s="3">
        <v>-1.4559999999999999E-4</v>
      </c>
      <c r="X71">
        <f t="shared" si="8"/>
        <v>-0.74191082802547759</v>
      </c>
      <c r="Y71" s="3">
        <v>0.1222</v>
      </c>
      <c r="Z71">
        <f t="shared" si="9"/>
        <v>327.2</v>
      </c>
      <c r="AA71" s="3">
        <v>-1.428E-4</v>
      </c>
      <c r="AB71">
        <f t="shared" si="10"/>
        <v>-0.7276433121019108</v>
      </c>
    </row>
    <row r="72" spans="5:28" x14ac:dyDescent="0.35">
      <c r="E72" s="3">
        <v>0.1242</v>
      </c>
      <c r="F72">
        <v>329.2</v>
      </c>
      <c r="G72">
        <v>-1.808E-4</v>
      </c>
      <c r="H72">
        <f t="shared" si="0"/>
        <v>-0.92127388535031851</v>
      </c>
      <c r="I72" s="3">
        <v>0.1242</v>
      </c>
      <c r="J72">
        <f t="shared" si="1"/>
        <v>329.2</v>
      </c>
      <c r="K72" s="3">
        <v>-2.2790000000000001E-4</v>
      </c>
      <c r="L72">
        <f t="shared" si="2"/>
        <v>-1.1612738853503186</v>
      </c>
      <c r="M72" s="3">
        <v>0.1242</v>
      </c>
      <c r="N72">
        <f t="shared" si="3"/>
        <v>329.2</v>
      </c>
      <c r="O72" s="3">
        <v>-1.605E-4</v>
      </c>
      <c r="P72">
        <f t="shared" si="4"/>
        <v>-0.81783439490445864</v>
      </c>
      <c r="Q72" s="3">
        <v>0.1242</v>
      </c>
      <c r="R72">
        <f t="shared" si="5"/>
        <v>329.2</v>
      </c>
      <c r="S72" s="3">
        <v>-1.552E-4</v>
      </c>
      <c r="T72">
        <f t="shared" si="6"/>
        <v>-0.79082802547770703</v>
      </c>
      <c r="U72" s="3">
        <v>0.1242</v>
      </c>
      <c r="V72">
        <f t="shared" si="7"/>
        <v>329.2</v>
      </c>
      <c r="W72" s="3">
        <v>-1.4339999999999999E-4</v>
      </c>
      <c r="X72">
        <f t="shared" si="8"/>
        <v>-0.73070063694267517</v>
      </c>
      <c r="Y72" s="3">
        <v>0.1242</v>
      </c>
      <c r="Z72">
        <f t="shared" si="9"/>
        <v>329.2</v>
      </c>
      <c r="AA72" s="3">
        <v>-1.4080000000000001E-4</v>
      </c>
      <c r="AB72">
        <f t="shared" si="10"/>
        <v>-0.71745222929936303</v>
      </c>
    </row>
    <row r="73" spans="5:28" x14ac:dyDescent="0.35">
      <c r="E73" s="3">
        <v>0.12620000000000001</v>
      </c>
      <c r="F73">
        <v>331.2</v>
      </c>
      <c r="G73">
        <v>-1.794E-4</v>
      </c>
      <c r="H73">
        <f t="shared" si="0"/>
        <v>-0.91414012738853501</v>
      </c>
      <c r="I73" s="3">
        <v>0.12620000000000001</v>
      </c>
      <c r="J73">
        <f t="shared" si="1"/>
        <v>331.2</v>
      </c>
      <c r="K73" s="3">
        <v>-2.2690000000000001E-4</v>
      </c>
      <c r="L73">
        <f t="shared" si="2"/>
        <v>-1.1561783439490447</v>
      </c>
      <c r="M73" s="3">
        <v>0.12620000000000001</v>
      </c>
      <c r="N73">
        <f t="shared" si="3"/>
        <v>331.2</v>
      </c>
      <c r="O73" s="3">
        <v>-1.584E-4</v>
      </c>
      <c r="P73">
        <f t="shared" si="4"/>
        <v>-0.80713375796178344</v>
      </c>
      <c r="Q73" s="3">
        <v>0.12620000000000001</v>
      </c>
      <c r="R73">
        <f t="shared" si="5"/>
        <v>331.2</v>
      </c>
      <c r="S73" s="3">
        <v>-1.5339999999999999E-4</v>
      </c>
      <c r="T73">
        <f t="shared" si="6"/>
        <v>-0.78165605095541391</v>
      </c>
      <c r="U73" s="3">
        <v>0.12620000000000001</v>
      </c>
      <c r="V73">
        <f t="shared" si="7"/>
        <v>331.2</v>
      </c>
      <c r="W73" s="3">
        <v>-1.4119999999999999E-4</v>
      </c>
      <c r="X73">
        <f t="shared" si="8"/>
        <v>-0.71949044585987254</v>
      </c>
      <c r="Y73" s="3">
        <v>0.12620000000000001</v>
      </c>
      <c r="Z73">
        <f t="shared" si="9"/>
        <v>331.2</v>
      </c>
      <c r="AA73" s="3">
        <v>-1.3880000000000001E-4</v>
      </c>
      <c r="AB73">
        <f t="shared" si="10"/>
        <v>-0.70726114649681526</v>
      </c>
    </row>
    <row r="74" spans="5:28" x14ac:dyDescent="0.35">
      <c r="E74" s="3">
        <v>0.12820000000000001</v>
      </c>
      <c r="F74">
        <v>333.20000000000005</v>
      </c>
      <c r="G74">
        <v>-1.7809999999999999E-4</v>
      </c>
      <c r="H74">
        <f t="shared" si="0"/>
        <v>-0.90751592356687882</v>
      </c>
      <c r="I74" s="3">
        <v>0.12820000000000001</v>
      </c>
      <c r="J74">
        <f t="shared" si="1"/>
        <v>333.20000000000005</v>
      </c>
      <c r="K74" s="3">
        <v>-2.2599999999999999E-4</v>
      </c>
      <c r="L74">
        <f t="shared" si="2"/>
        <v>-1.1515923566878978</v>
      </c>
      <c r="M74" s="3">
        <v>0.12820000000000001</v>
      </c>
      <c r="N74">
        <f t="shared" si="3"/>
        <v>333.20000000000005</v>
      </c>
      <c r="O74" s="3">
        <v>-1.5640000000000001E-4</v>
      </c>
      <c r="P74">
        <f t="shared" si="4"/>
        <v>-0.79694267515923567</v>
      </c>
      <c r="Q74" s="3">
        <v>0.12820000000000001</v>
      </c>
      <c r="R74">
        <f t="shared" si="5"/>
        <v>333.20000000000005</v>
      </c>
      <c r="S74" s="3">
        <v>-1.515E-4</v>
      </c>
      <c r="T74">
        <f t="shared" si="6"/>
        <v>-0.77197452229299357</v>
      </c>
      <c r="U74" s="3">
        <v>0.12820000000000001</v>
      </c>
      <c r="V74">
        <f t="shared" si="7"/>
        <v>333.20000000000005</v>
      </c>
      <c r="W74" s="3">
        <v>-1.3899999999999999E-4</v>
      </c>
      <c r="X74">
        <f t="shared" si="8"/>
        <v>-0.70828025477706991</v>
      </c>
      <c r="Y74" s="3">
        <v>0.12820000000000001</v>
      </c>
      <c r="Z74">
        <f t="shared" si="9"/>
        <v>333.20000000000005</v>
      </c>
      <c r="AA74" s="3">
        <v>-1.3679999999999999E-4</v>
      </c>
      <c r="AB74">
        <f t="shared" si="10"/>
        <v>-0.69707006369426749</v>
      </c>
    </row>
    <row r="75" spans="5:28" x14ac:dyDescent="0.35">
      <c r="E75" s="3">
        <v>0.13020000000000001</v>
      </c>
      <c r="F75">
        <v>335.20000000000005</v>
      </c>
      <c r="G75">
        <v>-1.7679999999999999E-4</v>
      </c>
      <c r="H75">
        <f t="shared" ref="H75:H138" si="11">1000*G75/$F$3</f>
        <v>-0.90089171974522286</v>
      </c>
      <c r="I75" s="3">
        <v>0.13020000000000001</v>
      </c>
      <c r="J75">
        <f t="shared" ref="J75:J138" si="12">I75*1000+205</f>
        <v>335.20000000000005</v>
      </c>
      <c r="K75" s="3">
        <v>-2.2499999999999999E-4</v>
      </c>
      <c r="L75">
        <f t="shared" ref="L75:L138" si="13">1000*K75/$F$3</f>
        <v>-1.1464968152866242</v>
      </c>
      <c r="M75" s="3">
        <v>0.13020000000000001</v>
      </c>
      <c r="N75">
        <f t="shared" ref="N75:N138" si="14">M75*1000+205</f>
        <v>335.20000000000005</v>
      </c>
      <c r="O75" s="3">
        <v>-1.5440000000000001E-4</v>
      </c>
      <c r="P75">
        <f t="shared" ref="P75:P138" si="15">1000*O75/$F$3</f>
        <v>-0.7867515923566879</v>
      </c>
      <c r="Q75" s="3">
        <v>0.13020000000000001</v>
      </c>
      <c r="R75">
        <f t="shared" ref="R75:R138" si="16">Q75*1000+205</f>
        <v>335.20000000000005</v>
      </c>
      <c r="S75" s="3">
        <v>-1.495E-4</v>
      </c>
      <c r="T75">
        <f t="shared" ref="T75:T138" si="17">1000*S75/$F$3</f>
        <v>-0.7617834394904458</v>
      </c>
      <c r="U75" s="3">
        <v>0.13020000000000001</v>
      </c>
      <c r="V75">
        <f t="shared" ref="V75:V138" si="18">U75*1000+205</f>
        <v>335.20000000000005</v>
      </c>
      <c r="W75" s="3">
        <v>-1.3679999999999999E-4</v>
      </c>
      <c r="X75">
        <f t="shared" ref="X75:X138" si="19">1000*W75/$F$3</f>
        <v>-0.69707006369426749</v>
      </c>
      <c r="Y75" s="3">
        <v>0.13020000000000001</v>
      </c>
      <c r="Z75">
        <f t="shared" ref="Z75:Z138" si="20">Y75*1000+205</f>
        <v>335.20000000000005</v>
      </c>
      <c r="AA75" s="3">
        <v>-1.3469999999999999E-4</v>
      </c>
      <c r="AB75">
        <f t="shared" ref="AB75:AB138" si="21">1000*AA75/$F$3</f>
        <v>-0.68636942675159229</v>
      </c>
    </row>
    <row r="76" spans="5:28" x14ac:dyDescent="0.35">
      <c r="E76" s="3">
        <v>0.13220000000000001</v>
      </c>
      <c r="F76">
        <v>337.20000000000005</v>
      </c>
      <c r="G76">
        <v>-1.7540000000000001E-4</v>
      </c>
      <c r="H76">
        <f t="shared" si="11"/>
        <v>-0.89375796178343947</v>
      </c>
      <c r="I76" s="3">
        <v>0.13220000000000001</v>
      </c>
      <c r="J76">
        <f t="shared" si="12"/>
        <v>337.20000000000005</v>
      </c>
      <c r="K76" s="3">
        <v>-2.241E-4</v>
      </c>
      <c r="L76">
        <f t="shared" si="13"/>
        <v>-1.1419108280254777</v>
      </c>
      <c r="M76" s="3">
        <v>0.13220000000000001</v>
      </c>
      <c r="N76">
        <f t="shared" si="14"/>
        <v>337.20000000000005</v>
      </c>
      <c r="O76" s="3">
        <v>-1.5249999999999999E-4</v>
      </c>
      <c r="P76">
        <f t="shared" si="15"/>
        <v>-0.77707006369426745</v>
      </c>
      <c r="Q76" s="3">
        <v>0.13220000000000001</v>
      </c>
      <c r="R76">
        <f t="shared" si="16"/>
        <v>337.20000000000005</v>
      </c>
      <c r="S76" s="3">
        <v>-1.474E-4</v>
      </c>
      <c r="T76">
        <f t="shared" si="17"/>
        <v>-0.75108280254777071</v>
      </c>
      <c r="U76" s="3">
        <v>0.13220000000000001</v>
      </c>
      <c r="V76">
        <f t="shared" si="18"/>
        <v>337.20000000000005</v>
      </c>
      <c r="W76" s="3">
        <v>-1.3459999999999999E-4</v>
      </c>
      <c r="X76">
        <f t="shared" si="19"/>
        <v>-0.68585987261146497</v>
      </c>
      <c r="Y76" s="3">
        <v>0.13220000000000001</v>
      </c>
      <c r="Z76">
        <f t="shared" si="20"/>
        <v>337.20000000000005</v>
      </c>
      <c r="AA76" s="3">
        <v>-1.326E-4</v>
      </c>
      <c r="AB76">
        <f t="shared" si="21"/>
        <v>-0.6756687898089172</v>
      </c>
    </row>
    <row r="77" spans="5:28" x14ac:dyDescent="0.35">
      <c r="E77" s="3">
        <v>0.13420000000000001</v>
      </c>
      <c r="F77">
        <v>339.20000000000005</v>
      </c>
      <c r="G77">
        <v>-1.741E-4</v>
      </c>
      <c r="H77">
        <f t="shared" si="11"/>
        <v>-0.8871337579617834</v>
      </c>
      <c r="I77" s="3">
        <v>0.13420000000000001</v>
      </c>
      <c r="J77">
        <f t="shared" si="12"/>
        <v>339.20000000000005</v>
      </c>
      <c r="K77" s="3">
        <v>-2.2330000000000001E-4</v>
      </c>
      <c r="L77">
        <f t="shared" si="13"/>
        <v>-1.1378343949044585</v>
      </c>
      <c r="M77" s="3">
        <v>0.13420000000000001</v>
      </c>
      <c r="N77">
        <f t="shared" si="14"/>
        <v>339.20000000000005</v>
      </c>
      <c r="O77" s="3">
        <v>-1.506E-4</v>
      </c>
      <c r="P77">
        <f t="shared" si="15"/>
        <v>-0.76738853503184712</v>
      </c>
      <c r="Q77" s="3">
        <v>0.13420000000000001</v>
      </c>
      <c r="R77">
        <f t="shared" si="16"/>
        <v>339.20000000000005</v>
      </c>
      <c r="S77" s="3">
        <v>-1.4530000000000001E-4</v>
      </c>
      <c r="T77">
        <f t="shared" si="17"/>
        <v>-0.74038216560509562</v>
      </c>
      <c r="U77" s="3">
        <v>0.13420000000000001</v>
      </c>
      <c r="V77">
        <f t="shared" si="18"/>
        <v>339.20000000000005</v>
      </c>
      <c r="W77" s="3">
        <v>-1.3239999999999999E-4</v>
      </c>
      <c r="X77">
        <f t="shared" si="19"/>
        <v>-0.67464968152866234</v>
      </c>
      <c r="Y77" s="3">
        <v>0.13420000000000001</v>
      </c>
      <c r="Z77">
        <f t="shared" si="20"/>
        <v>339.20000000000005</v>
      </c>
      <c r="AA77" s="3">
        <v>-1.305E-4</v>
      </c>
      <c r="AB77">
        <f t="shared" si="21"/>
        <v>-0.664968152866242</v>
      </c>
    </row>
    <row r="78" spans="5:28" x14ac:dyDescent="0.35">
      <c r="E78" s="3">
        <v>0.13619999999999999</v>
      </c>
      <c r="F78">
        <v>341.2</v>
      </c>
      <c r="G78">
        <v>-1.727E-4</v>
      </c>
      <c r="H78">
        <f t="shared" si="11"/>
        <v>-0.87999999999999989</v>
      </c>
      <c r="I78" s="3">
        <v>0.13619999999999999</v>
      </c>
      <c r="J78">
        <f t="shared" si="12"/>
        <v>341.2</v>
      </c>
      <c r="K78" s="3">
        <v>-2.2249999999999999E-4</v>
      </c>
      <c r="L78">
        <f t="shared" si="13"/>
        <v>-1.1337579617834392</v>
      </c>
      <c r="M78" s="3">
        <v>0.13619999999999999</v>
      </c>
      <c r="N78">
        <f t="shared" si="14"/>
        <v>341.2</v>
      </c>
      <c r="O78" s="3">
        <v>-1.4860000000000001E-4</v>
      </c>
      <c r="P78">
        <f t="shared" si="15"/>
        <v>-0.75719745222929935</v>
      </c>
      <c r="Q78" s="3">
        <v>0.13619999999999999</v>
      </c>
      <c r="R78">
        <f t="shared" si="16"/>
        <v>341.2</v>
      </c>
      <c r="S78" s="3">
        <v>-1.4310000000000001E-4</v>
      </c>
      <c r="T78">
        <f t="shared" si="17"/>
        <v>-0.72917197452229299</v>
      </c>
      <c r="U78" s="3">
        <v>0.13619999999999999</v>
      </c>
      <c r="V78">
        <f t="shared" si="18"/>
        <v>341.2</v>
      </c>
      <c r="W78" s="3">
        <v>-1.303E-4</v>
      </c>
      <c r="X78">
        <f t="shared" si="19"/>
        <v>-0.66394904458598725</v>
      </c>
      <c r="Y78" s="3">
        <v>0.13619999999999999</v>
      </c>
      <c r="Z78">
        <f t="shared" si="20"/>
        <v>341.2</v>
      </c>
      <c r="AA78" s="3">
        <v>-1.284E-4</v>
      </c>
      <c r="AB78">
        <f t="shared" si="21"/>
        <v>-0.65426751592356691</v>
      </c>
    </row>
    <row r="79" spans="5:28" x14ac:dyDescent="0.35">
      <c r="E79" s="3">
        <v>0.13819999999999999</v>
      </c>
      <c r="F79">
        <v>343.2</v>
      </c>
      <c r="G79">
        <v>-1.7139999999999999E-4</v>
      </c>
      <c r="H79">
        <f t="shared" si="11"/>
        <v>-0.87337579617834393</v>
      </c>
      <c r="I79" s="3">
        <v>0.13819999999999999</v>
      </c>
      <c r="J79">
        <f t="shared" si="12"/>
        <v>343.2</v>
      </c>
      <c r="K79" s="3">
        <v>-2.2169999999999999E-4</v>
      </c>
      <c r="L79">
        <f t="shared" si="13"/>
        <v>-1.1296815286624204</v>
      </c>
      <c r="M79" s="3">
        <v>0.13819999999999999</v>
      </c>
      <c r="N79">
        <f t="shared" si="14"/>
        <v>343.2</v>
      </c>
      <c r="O79" s="3">
        <v>-1.4669999999999999E-4</v>
      </c>
      <c r="P79">
        <f t="shared" si="15"/>
        <v>-0.7475159235668789</v>
      </c>
      <c r="Q79" s="3">
        <v>0.13819999999999999</v>
      </c>
      <c r="R79">
        <f t="shared" si="16"/>
        <v>343.2</v>
      </c>
      <c r="S79" s="3">
        <v>-1.4090000000000001E-4</v>
      </c>
      <c r="T79">
        <f t="shared" si="17"/>
        <v>-0.71796178343949035</v>
      </c>
      <c r="U79" s="3">
        <v>0.13819999999999999</v>
      </c>
      <c r="V79">
        <f t="shared" si="18"/>
        <v>343.2</v>
      </c>
      <c r="W79" s="3">
        <v>-1.282E-4</v>
      </c>
      <c r="X79">
        <f t="shared" si="19"/>
        <v>-0.65324840764331216</v>
      </c>
      <c r="Y79" s="3">
        <v>0.13819999999999999</v>
      </c>
      <c r="Z79">
        <f t="shared" si="20"/>
        <v>343.2</v>
      </c>
      <c r="AA79" s="3">
        <v>-1.261E-4</v>
      </c>
      <c r="AB79">
        <f t="shared" si="21"/>
        <v>-0.64254777070063684</v>
      </c>
    </row>
    <row r="80" spans="5:28" x14ac:dyDescent="0.35">
      <c r="E80" s="3">
        <v>0.14019999999999999</v>
      </c>
      <c r="F80">
        <v>345.2</v>
      </c>
      <c r="G80">
        <v>-1.7009999999999999E-4</v>
      </c>
      <c r="H80">
        <f t="shared" si="11"/>
        <v>-0.86675159235668786</v>
      </c>
      <c r="I80" s="3">
        <v>0.14019999999999999</v>
      </c>
      <c r="J80">
        <f t="shared" si="12"/>
        <v>345.2</v>
      </c>
      <c r="K80" s="3">
        <v>-2.2100000000000001E-4</v>
      </c>
      <c r="L80">
        <f t="shared" si="13"/>
        <v>-1.1261146496815286</v>
      </c>
      <c r="M80" s="3">
        <v>0.14019999999999999</v>
      </c>
      <c r="N80">
        <f t="shared" si="14"/>
        <v>345.2</v>
      </c>
      <c r="O80" s="3">
        <v>-1.448E-4</v>
      </c>
      <c r="P80">
        <f t="shared" si="15"/>
        <v>-0.73783439490445846</v>
      </c>
      <c r="Q80" s="3">
        <v>0.14019999999999999</v>
      </c>
      <c r="R80">
        <f t="shared" si="16"/>
        <v>345.2</v>
      </c>
      <c r="S80" s="3">
        <v>-1.3860000000000001E-4</v>
      </c>
      <c r="T80">
        <f t="shared" si="17"/>
        <v>-0.70624203821656051</v>
      </c>
      <c r="U80" s="3">
        <v>0.14019999999999999</v>
      </c>
      <c r="V80">
        <f t="shared" si="18"/>
        <v>345.2</v>
      </c>
      <c r="W80" s="3">
        <v>-1.261E-4</v>
      </c>
      <c r="X80">
        <f t="shared" si="19"/>
        <v>-0.64254777070063684</v>
      </c>
      <c r="Y80" s="3">
        <v>0.14019999999999999</v>
      </c>
      <c r="Z80">
        <f t="shared" si="20"/>
        <v>345.2</v>
      </c>
      <c r="AA80" s="3">
        <v>-1.239E-4</v>
      </c>
      <c r="AB80">
        <f t="shared" si="21"/>
        <v>-0.63133757961783432</v>
      </c>
    </row>
    <row r="81" spans="5:28" x14ac:dyDescent="0.35">
      <c r="E81" s="3">
        <v>0.14219999999999999</v>
      </c>
      <c r="F81">
        <v>347.2</v>
      </c>
      <c r="G81">
        <v>-1.6880000000000001E-4</v>
      </c>
      <c r="H81">
        <f t="shared" si="11"/>
        <v>-0.86012738853503179</v>
      </c>
      <c r="I81" s="3">
        <v>0.14219999999999999</v>
      </c>
      <c r="J81">
        <f t="shared" si="12"/>
        <v>347.2</v>
      </c>
      <c r="K81" s="3">
        <v>-2.2029999999999999E-4</v>
      </c>
      <c r="L81">
        <f t="shared" si="13"/>
        <v>-1.1225477707006368</v>
      </c>
      <c r="M81" s="3">
        <v>0.14219999999999999</v>
      </c>
      <c r="N81">
        <f t="shared" si="14"/>
        <v>347.2</v>
      </c>
      <c r="O81" s="3">
        <v>-1.429E-4</v>
      </c>
      <c r="P81">
        <f t="shared" si="15"/>
        <v>-0.72815286624203823</v>
      </c>
      <c r="Q81" s="3">
        <v>0.14219999999999999</v>
      </c>
      <c r="R81">
        <f t="shared" si="16"/>
        <v>347.2</v>
      </c>
      <c r="S81" s="3">
        <v>-1.3630000000000001E-4</v>
      </c>
      <c r="T81">
        <f t="shared" si="17"/>
        <v>-0.69452229299363055</v>
      </c>
      <c r="U81" s="3">
        <v>0.14219999999999999</v>
      </c>
      <c r="V81">
        <f t="shared" si="18"/>
        <v>347.2</v>
      </c>
      <c r="W81" s="3">
        <v>-1.2400000000000001E-4</v>
      </c>
      <c r="X81">
        <f t="shared" si="19"/>
        <v>-0.63184713375796175</v>
      </c>
      <c r="Y81" s="3">
        <v>0.14219999999999999</v>
      </c>
      <c r="Z81">
        <f t="shared" si="20"/>
        <v>347.2</v>
      </c>
      <c r="AA81" s="3">
        <v>-1.216E-4</v>
      </c>
      <c r="AB81">
        <f t="shared" si="21"/>
        <v>-0.61961783439490448</v>
      </c>
    </row>
    <row r="82" spans="5:28" x14ac:dyDescent="0.35">
      <c r="E82" s="3">
        <v>0.14419999999999999</v>
      </c>
      <c r="F82">
        <v>349.2</v>
      </c>
      <c r="G82">
        <v>-1.6750000000000001E-4</v>
      </c>
      <c r="H82">
        <f t="shared" si="11"/>
        <v>-0.85350318471337583</v>
      </c>
      <c r="I82" s="3">
        <v>0.14419999999999999</v>
      </c>
      <c r="J82">
        <f t="shared" si="12"/>
        <v>349.2</v>
      </c>
      <c r="K82" s="3">
        <v>-2.196E-4</v>
      </c>
      <c r="L82">
        <f t="shared" si="13"/>
        <v>-1.118980891719745</v>
      </c>
      <c r="M82" s="3">
        <v>0.14419999999999999</v>
      </c>
      <c r="N82">
        <f t="shared" si="14"/>
        <v>349.2</v>
      </c>
      <c r="O82" s="3">
        <v>-1.4100000000000001E-4</v>
      </c>
      <c r="P82">
        <f t="shared" si="15"/>
        <v>-0.7184713375796179</v>
      </c>
      <c r="Q82" s="3">
        <v>0.14419999999999999</v>
      </c>
      <c r="R82">
        <f t="shared" si="16"/>
        <v>349.2</v>
      </c>
      <c r="S82" s="3">
        <v>-1.339E-4</v>
      </c>
      <c r="T82">
        <f t="shared" si="17"/>
        <v>-0.68229299363057316</v>
      </c>
      <c r="U82" s="3">
        <v>0.14419999999999999</v>
      </c>
      <c r="V82">
        <f t="shared" si="18"/>
        <v>349.2</v>
      </c>
      <c r="W82" s="3">
        <v>-1.219E-4</v>
      </c>
      <c r="X82">
        <f t="shared" si="19"/>
        <v>-0.62114649681528655</v>
      </c>
      <c r="Y82" s="3">
        <v>0.14419999999999999</v>
      </c>
      <c r="Z82">
        <f t="shared" si="20"/>
        <v>349.2</v>
      </c>
      <c r="AA82" s="3">
        <v>-1.192E-4</v>
      </c>
      <c r="AB82">
        <f t="shared" si="21"/>
        <v>-0.60738853503184709</v>
      </c>
    </row>
    <row r="83" spans="5:28" x14ac:dyDescent="0.35">
      <c r="E83" s="3">
        <v>0.1462</v>
      </c>
      <c r="F83">
        <v>351.2</v>
      </c>
      <c r="G83">
        <v>-1.662E-4</v>
      </c>
      <c r="H83">
        <f t="shared" si="11"/>
        <v>-0.84687898089171976</v>
      </c>
      <c r="I83" s="3">
        <v>0.1462</v>
      </c>
      <c r="J83">
        <f t="shared" si="12"/>
        <v>351.2</v>
      </c>
      <c r="K83" s="3">
        <v>-2.1900000000000001E-4</v>
      </c>
      <c r="L83">
        <f t="shared" si="13"/>
        <v>-1.1159235668789809</v>
      </c>
      <c r="M83" s="3">
        <v>0.1462</v>
      </c>
      <c r="N83">
        <f t="shared" si="14"/>
        <v>351.2</v>
      </c>
      <c r="O83" s="3">
        <v>-1.3909999999999999E-4</v>
      </c>
      <c r="P83">
        <f t="shared" si="15"/>
        <v>-0.70878980891719745</v>
      </c>
      <c r="Q83" s="3">
        <v>0.1462</v>
      </c>
      <c r="R83">
        <f t="shared" si="16"/>
        <v>351.2</v>
      </c>
      <c r="S83" s="3">
        <v>-1.316E-4</v>
      </c>
      <c r="T83">
        <f t="shared" si="17"/>
        <v>-0.67057324840764321</v>
      </c>
      <c r="U83" s="3">
        <v>0.1462</v>
      </c>
      <c r="V83">
        <f t="shared" si="18"/>
        <v>351.2</v>
      </c>
      <c r="W83" s="3">
        <v>-1.198E-4</v>
      </c>
      <c r="X83">
        <f t="shared" si="19"/>
        <v>-0.61044585987261146</v>
      </c>
      <c r="Y83" s="3">
        <v>0.1462</v>
      </c>
      <c r="Z83">
        <f t="shared" si="20"/>
        <v>351.2</v>
      </c>
      <c r="AA83" s="3">
        <v>-1.169E-4</v>
      </c>
      <c r="AB83">
        <f t="shared" si="21"/>
        <v>-0.59566878980891713</v>
      </c>
    </row>
    <row r="84" spans="5:28" x14ac:dyDescent="0.35">
      <c r="E84" s="3">
        <v>0.1482</v>
      </c>
      <c r="F84">
        <v>353.2</v>
      </c>
      <c r="G84">
        <v>-1.649E-4</v>
      </c>
      <c r="H84">
        <f t="shared" si="11"/>
        <v>-0.84025477707006357</v>
      </c>
      <c r="I84" s="3">
        <v>0.1482</v>
      </c>
      <c r="J84">
        <f t="shared" si="12"/>
        <v>353.2</v>
      </c>
      <c r="K84" s="3">
        <v>-2.184E-4</v>
      </c>
      <c r="L84">
        <f t="shared" si="13"/>
        <v>-1.1128662420382165</v>
      </c>
      <c r="M84" s="3">
        <v>0.1482</v>
      </c>
      <c r="N84">
        <f t="shared" si="14"/>
        <v>353.2</v>
      </c>
      <c r="O84" s="3">
        <v>-1.371E-4</v>
      </c>
      <c r="P84">
        <f t="shared" si="15"/>
        <v>-0.69859872611464968</v>
      </c>
      <c r="Q84" s="3">
        <v>0.1482</v>
      </c>
      <c r="R84">
        <f t="shared" si="16"/>
        <v>353.2</v>
      </c>
      <c r="S84" s="3">
        <v>-1.292E-4</v>
      </c>
      <c r="T84">
        <f t="shared" si="17"/>
        <v>-0.65834394904458604</v>
      </c>
      <c r="U84" s="3">
        <v>0.1482</v>
      </c>
      <c r="V84">
        <f t="shared" si="18"/>
        <v>353.2</v>
      </c>
      <c r="W84" s="3">
        <v>-1.177E-4</v>
      </c>
      <c r="X84">
        <f t="shared" si="19"/>
        <v>-0.59974522292993626</v>
      </c>
      <c r="Y84" s="3">
        <v>0.1482</v>
      </c>
      <c r="Z84">
        <f t="shared" si="20"/>
        <v>353.2</v>
      </c>
      <c r="AA84" s="3">
        <v>-1.145E-4</v>
      </c>
      <c r="AB84">
        <f t="shared" si="21"/>
        <v>-0.58343949044585985</v>
      </c>
    </row>
    <row r="85" spans="5:28" x14ac:dyDescent="0.35">
      <c r="E85" s="3">
        <v>0.1502</v>
      </c>
      <c r="F85">
        <v>355.2</v>
      </c>
      <c r="G85">
        <v>-1.6369999999999999E-4</v>
      </c>
      <c r="H85">
        <f t="shared" si="11"/>
        <v>-0.83414012738853494</v>
      </c>
      <c r="I85" s="3">
        <v>0.1502</v>
      </c>
      <c r="J85">
        <f t="shared" si="12"/>
        <v>355.2</v>
      </c>
      <c r="K85" s="3">
        <v>-2.1790000000000001E-4</v>
      </c>
      <c r="L85">
        <f t="shared" si="13"/>
        <v>-1.1103184713375795</v>
      </c>
      <c r="M85" s="3">
        <v>0.1502</v>
      </c>
      <c r="N85">
        <f t="shared" si="14"/>
        <v>355.2</v>
      </c>
      <c r="O85" s="3">
        <v>-1.351E-4</v>
      </c>
      <c r="P85">
        <f t="shared" si="15"/>
        <v>-0.68840764331210191</v>
      </c>
      <c r="Q85" s="3">
        <v>0.1502</v>
      </c>
      <c r="R85">
        <f t="shared" si="16"/>
        <v>355.2</v>
      </c>
      <c r="S85" s="3">
        <v>-1.2689999999999999E-4</v>
      </c>
      <c r="T85">
        <f t="shared" si="17"/>
        <v>-0.64662420382165597</v>
      </c>
      <c r="U85" s="3">
        <v>0.1502</v>
      </c>
      <c r="V85">
        <f t="shared" si="18"/>
        <v>355.2</v>
      </c>
      <c r="W85" s="3">
        <v>-1.1569999999999999E-4</v>
      </c>
      <c r="X85">
        <f t="shared" si="19"/>
        <v>-0.58955414012738849</v>
      </c>
      <c r="Y85" s="3">
        <v>0.1502</v>
      </c>
      <c r="Z85">
        <f t="shared" si="20"/>
        <v>355.2</v>
      </c>
      <c r="AA85" s="3">
        <v>-1.12E-4</v>
      </c>
      <c r="AB85">
        <f t="shared" si="21"/>
        <v>-0.57070063694267514</v>
      </c>
    </row>
    <row r="86" spans="5:28" x14ac:dyDescent="0.35">
      <c r="E86" s="3">
        <v>0.1522</v>
      </c>
      <c r="F86">
        <v>357.2</v>
      </c>
      <c r="G86">
        <v>-1.6239999999999999E-4</v>
      </c>
      <c r="H86">
        <f t="shared" si="11"/>
        <v>-0.82751592356687886</v>
      </c>
      <c r="I86" s="3">
        <v>0.1522</v>
      </c>
      <c r="J86">
        <f t="shared" si="12"/>
        <v>357.2</v>
      </c>
      <c r="K86" s="3">
        <v>-2.173E-4</v>
      </c>
      <c r="L86">
        <f t="shared" si="13"/>
        <v>-1.1072611464968152</v>
      </c>
      <c r="M86" s="3">
        <v>0.1522</v>
      </c>
      <c r="N86">
        <f t="shared" si="14"/>
        <v>357.2</v>
      </c>
      <c r="O86" s="3">
        <v>-1.3310000000000001E-4</v>
      </c>
      <c r="P86">
        <f t="shared" si="15"/>
        <v>-0.67821656050955414</v>
      </c>
      <c r="Q86" s="3">
        <v>0.1522</v>
      </c>
      <c r="R86">
        <f t="shared" si="16"/>
        <v>357.2</v>
      </c>
      <c r="S86" s="3">
        <v>-1.247E-4</v>
      </c>
      <c r="T86">
        <f t="shared" si="17"/>
        <v>-0.63541401273885345</v>
      </c>
      <c r="U86" s="3">
        <v>0.1522</v>
      </c>
      <c r="V86">
        <f t="shared" si="18"/>
        <v>357.2</v>
      </c>
      <c r="W86" s="3">
        <v>-1.136E-4</v>
      </c>
      <c r="X86">
        <f t="shared" si="19"/>
        <v>-0.57885350318471329</v>
      </c>
      <c r="Y86" s="3">
        <v>0.1522</v>
      </c>
      <c r="Z86">
        <f t="shared" si="20"/>
        <v>357.2</v>
      </c>
      <c r="AA86" s="3">
        <v>-1.0959999999999999E-4</v>
      </c>
      <c r="AB86">
        <f t="shared" si="21"/>
        <v>-0.55847133757961775</v>
      </c>
    </row>
    <row r="87" spans="5:28" x14ac:dyDescent="0.35">
      <c r="E87" s="3">
        <v>0.1542</v>
      </c>
      <c r="F87">
        <v>359.20000000000005</v>
      </c>
      <c r="G87">
        <v>-1.6119999999999999E-4</v>
      </c>
      <c r="H87">
        <f t="shared" si="11"/>
        <v>-0.82140127388535022</v>
      </c>
      <c r="I87" s="3">
        <v>0.1542</v>
      </c>
      <c r="J87">
        <f t="shared" si="12"/>
        <v>359.20000000000005</v>
      </c>
      <c r="K87" s="3">
        <v>-2.1670000000000001E-4</v>
      </c>
      <c r="L87">
        <f t="shared" si="13"/>
        <v>-1.104203821656051</v>
      </c>
      <c r="M87" s="3">
        <v>0.1542</v>
      </c>
      <c r="N87">
        <f t="shared" si="14"/>
        <v>359.20000000000005</v>
      </c>
      <c r="O87" s="3">
        <v>-1.3109999999999999E-4</v>
      </c>
      <c r="P87">
        <f t="shared" si="15"/>
        <v>-0.66802547770700627</v>
      </c>
      <c r="Q87" s="3">
        <v>0.1542</v>
      </c>
      <c r="R87">
        <f t="shared" si="16"/>
        <v>359.20000000000005</v>
      </c>
      <c r="S87" s="3">
        <v>-1.225E-4</v>
      </c>
      <c r="T87">
        <f t="shared" si="17"/>
        <v>-0.62420382165605093</v>
      </c>
      <c r="U87" s="3">
        <v>0.1542</v>
      </c>
      <c r="V87">
        <f t="shared" si="18"/>
        <v>359.20000000000005</v>
      </c>
      <c r="W87" s="3">
        <v>-1.115E-4</v>
      </c>
      <c r="X87">
        <f t="shared" si="19"/>
        <v>-0.5681528662420382</v>
      </c>
      <c r="Y87" s="3">
        <v>0.1542</v>
      </c>
      <c r="Z87">
        <f t="shared" si="20"/>
        <v>359.20000000000005</v>
      </c>
      <c r="AA87" s="3">
        <v>-1.072E-4</v>
      </c>
      <c r="AB87">
        <f t="shared" si="21"/>
        <v>-0.54624203821656048</v>
      </c>
    </row>
    <row r="88" spans="5:28" x14ac:dyDescent="0.35">
      <c r="E88" s="3">
        <v>0.15620000000000001</v>
      </c>
      <c r="F88">
        <v>361.20000000000005</v>
      </c>
      <c r="G88">
        <v>-1.6000000000000001E-4</v>
      </c>
      <c r="H88">
        <f t="shared" si="11"/>
        <v>-0.81528662420382159</v>
      </c>
      <c r="I88" s="3">
        <v>0.15620000000000001</v>
      </c>
      <c r="J88">
        <f t="shared" si="12"/>
        <v>361.20000000000005</v>
      </c>
      <c r="K88" s="3">
        <v>-2.1609999999999999E-4</v>
      </c>
      <c r="L88">
        <f t="shared" si="13"/>
        <v>-1.1011464968152864</v>
      </c>
      <c r="M88" s="3">
        <v>0.15620000000000001</v>
      </c>
      <c r="N88">
        <f t="shared" si="14"/>
        <v>361.20000000000005</v>
      </c>
      <c r="O88" s="3">
        <v>-1.2899999999999999E-4</v>
      </c>
      <c r="P88">
        <f t="shared" si="15"/>
        <v>-0.65732484076433118</v>
      </c>
      <c r="Q88" s="3">
        <v>0.15620000000000001</v>
      </c>
      <c r="R88">
        <f t="shared" si="16"/>
        <v>361.20000000000005</v>
      </c>
      <c r="S88" s="3">
        <v>-1.204E-4</v>
      </c>
      <c r="T88">
        <f t="shared" si="17"/>
        <v>-0.61350318471337573</v>
      </c>
      <c r="U88" s="3">
        <v>0.15620000000000001</v>
      </c>
      <c r="V88">
        <f t="shared" si="18"/>
        <v>361.20000000000005</v>
      </c>
      <c r="W88" s="3">
        <v>-1.094E-4</v>
      </c>
      <c r="X88">
        <f t="shared" si="19"/>
        <v>-0.557452229299363</v>
      </c>
      <c r="Y88" s="3">
        <v>0.15620000000000001</v>
      </c>
      <c r="Z88">
        <f t="shared" si="20"/>
        <v>361.20000000000005</v>
      </c>
      <c r="AA88" s="3">
        <v>-1.048E-4</v>
      </c>
      <c r="AB88">
        <f t="shared" si="21"/>
        <v>-0.5340127388535032</v>
      </c>
    </row>
    <row r="89" spans="5:28" x14ac:dyDescent="0.35">
      <c r="E89" s="3">
        <v>0.15820000000000001</v>
      </c>
      <c r="F89">
        <v>363.20000000000005</v>
      </c>
      <c r="G89">
        <v>-1.5880000000000001E-4</v>
      </c>
      <c r="H89">
        <f t="shared" si="11"/>
        <v>-0.80917197452229306</v>
      </c>
      <c r="I89" s="3">
        <v>0.15820000000000001</v>
      </c>
      <c r="J89">
        <f t="shared" si="12"/>
        <v>363.20000000000005</v>
      </c>
      <c r="K89" s="3">
        <v>-2.154E-4</v>
      </c>
      <c r="L89">
        <f t="shared" si="13"/>
        <v>-1.0975796178343948</v>
      </c>
      <c r="M89" s="3">
        <v>0.15820000000000001</v>
      </c>
      <c r="N89">
        <f t="shared" si="14"/>
        <v>363.20000000000005</v>
      </c>
      <c r="O89" s="3">
        <v>-1.27E-4</v>
      </c>
      <c r="P89">
        <f t="shared" si="15"/>
        <v>-0.64713375796178341</v>
      </c>
      <c r="Q89" s="3">
        <v>0.15820000000000001</v>
      </c>
      <c r="R89">
        <f t="shared" si="16"/>
        <v>363.20000000000005</v>
      </c>
      <c r="S89" s="3">
        <v>-1.184E-4</v>
      </c>
      <c r="T89">
        <f t="shared" si="17"/>
        <v>-0.60331210191082807</v>
      </c>
      <c r="U89" s="3">
        <v>0.15820000000000001</v>
      </c>
      <c r="V89">
        <f t="shared" si="18"/>
        <v>363.20000000000005</v>
      </c>
      <c r="W89" s="3">
        <v>-1.0730000000000001E-4</v>
      </c>
      <c r="X89">
        <f t="shared" si="19"/>
        <v>-0.54675159235668791</v>
      </c>
      <c r="Y89" s="3">
        <v>0.15820000000000001</v>
      </c>
      <c r="Z89">
        <f t="shared" si="20"/>
        <v>363.20000000000005</v>
      </c>
      <c r="AA89" s="3">
        <v>-1.024E-4</v>
      </c>
      <c r="AB89">
        <f t="shared" si="21"/>
        <v>-0.52178343949044581</v>
      </c>
    </row>
    <row r="90" spans="5:28" x14ac:dyDescent="0.35">
      <c r="E90" s="3">
        <v>0.16020000000000001</v>
      </c>
      <c r="F90">
        <v>365.20000000000005</v>
      </c>
      <c r="G90">
        <v>-1.5770000000000001E-4</v>
      </c>
      <c r="H90">
        <f t="shared" si="11"/>
        <v>-0.80356687898089174</v>
      </c>
      <c r="I90" s="3">
        <v>0.16020000000000001</v>
      </c>
      <c r="J90">
        <f t="shared" si="12"/>
        <v>365.20000000000005</v>
      </c>
      <c r="K90" s="3">
        <v>-2.1479999999999999E-4</v>
      </c>
      <c r="L90">
        <f t="shared" si="13"/>
        <v>-1.0945222929936305</v>
      </c>
      <c r="M90" s="3">
        <v>0.16020000000000001</v>
      </c>
      <c r="N90">
        <f t="shared" si="14"/>
        <v>365.20000000000005</v>
      </c>
      <c r="O90" s="3">
        <v>-1.249E-4</v>
      </c>
      <c r="P90">
        <f t="shared" si="15"/>
        <v>-0.63643312101910821</v>
      </c>
      <c r="Q90" s="3">
        <v>0.16020000000000001</v>
      </c>
      <c r="R90">
        <f t="shared" si="16"/>
        <v>365.20000000000005</v>
      </c>
      <c r="S90" s="3">
        <v>-1.164E-4</v>
      </c>
      <c r="T90">
        <f t="shared" si="17"/>
        <v>-0.5931210191082803</v>
      </c>
      <c r="U90" s="3">
        <v>0.16020000000000001</v>
      </c>
      <c r="V90">
        <f t="shared" si="18"/>
        <v>365.20000000000005</v>
      </c>
      <c r="W90" s="3">
        <v>-1.052E-4</v>
      </c>
      <c r="X90">
        <f t="shared" si="19"/>
        <v>-0.53605095541401271</v>
      </c>
      <c r="Y90" s="3">
        <v>0.16020000000000001</v>
      </c>
      <c r="Z90">
        <f t="shared" si="20"/>
        <v>365.20000000000005</v>
      </c>
      <c r="AA90" s="3">
        <v>-1E-4</v>
      </c>
      <c r="AB90">
        <f t="shared" si="21"/>
        <v>-0.50955414012738853</v>
      </c>
    </row>
    <row r="91" spans="5:28" x14ac:dyDescent="0.35">
      <c r="E91" s="3">
        <v>0.16220000000000001</v>
      </c>
      <c r="F91">
        <v>367.20000000000005</v>
      </c>
      <c r="G91">
        <v>-1.5650000000000001E-4</v>
      </c>
      <c r="H91">
        <f t="shared" si="11"/>
        <v>-0.79745222929936299</v>
      </c>
      <c r="I91" s="3">
        <v>0.16220000000000001</v>
      </c>
      <c r="J91">
        <f t="shared" si="12"/>
        <v>367.20000000000005</v>
      </c>
      <c r="K91" s="3">
        <v>-2.14E-4</v>
      </c>
      <c r="L91">
        <f t="shared" si="13"/>
        <v>-1.0904458598726114</v>
      </c>
      <c r="M91" s="3">
        <v>0.16220000000000001</v>
      </c>
      <c r="N91">
        <f t="shared" si="14"/>
        <v>367.20000000000005</v>
      </c>
      <c r="O91" s="3">
        <v>-1.2290000000000001E-4</v>
      </c>
      <c r="P91">
        <f t="shared" si="15"/>
        <v>-0.62624203821656055</v>
      </c>
      <c r="Q91" s="3">
        <v>0.16220000000000001</v>
      </c>
      <c r="R91">
        <f t="shared" si="16"/>
        <v>367.20000000000005</v>
      </c>
      <c r="S91" s="3">
        <v>-1.145E-4</v>
      </c>
      <c r="T91">
        <f t="shared" si="17"/>
        <v>-0.58343949044585985</v>
      </c>
      <c r="U91" s="3">
        <v>0.16220000000000001</v>
      </c>
      <c r="V91">
        <f t="shared" si="18"/>
        <v>367.20000000000005</v>
      </c>
      <c r="W91" s="3">
        <v>-1.03E-4</v>
      </c>
      <c r="X91">
        <f t="shared" si="19"/>
        <v>-0.52484076433121019</v>
      </c>
      <c r="Y91" s="3">
        <v>0.16220000000000001</v>
      </c>
      <c r="Z91">
        <f t="shared" si="20"/>
        <v>367.20000000000005</v>
      </c>
      <c r="AA91" s="3">
        <v>-9.7689999999999995E-5</v>
      </c>
      <c r="AB91">
        <f t="shared" si="21"/>
        <v>-0.49778343949044584</v>
      </c>
    </row>
    <row r="92" spans="5:28" x14ac:dyDescent="0.35">
      <c r="E92" s="3">
        <v>0.16420000000000001</v>
      </c>
      <c r="F92">
        <v>369.20000000000005</v>
      </c>
      <c r="G92">
        <v>-1.5540000000000001E-4</v>
      </c>
      <c r="H92">
        <f t="shared" si="11"/>
        <v>-0.79184713375796179</v>
      </c>
      <c r="I92" s="3">
        <v>0.16420000000000001</v>
      </c>
      <c r="J92">
        <f t="shared" si="12"/>
        <v>369.20000000000005</v>
      </c>
      <c r="K92" s="3">
        <v>-2.1320000000000001E-4</v>
      </c>
      <c r="L92">
        <f t="shared" si="13"/>
        <v>-1.0863694267515924</v>
      </c>
      <c r="M92" s="3">
        <v>0.16420000000000001</v>
      </c>
      <c r="N92">
        <f t="shared" si="14"/>
        <v>369.20000000000005</v>
      </c>
      <c r="O92" s="3">
        <v>-1.209E-4</v>
      </c>
      <c r="P92">
        <f t="shared" si="15"/>
        <v>-0.61605095541401267</v>
      </c>
      <c r="Q92" s="3">
        <v>0.16420000000000001</v>
      </c>
      <c r="R92">
        <f t="shared" si="16"/>
        <v>369.20000000000005</v>
      </c>
      <c r="S92" s="3">
        <v>-1.127E-4</v>
      </c>
      <c r="T92">
        <f t="shared" si="17"/>
        <v>-0.57426751592356695</v>
      </c>
      <c r="U92" s="3">
        <v>0.16420000000000001</v>
      </c>
      <c r="V92">
        <f t="shared" si="18"/>
        <v>369.20000000000005</v>
      </c>
      <c r="W92" s="3">
        <v>-1.009E-4</v>
      </c>
      <c r="X92">
        <f t="shared" si="19"/>
        <v>-0.51414012738853498</v>
      </c>
      <c r="Y92" s="3">
        <v>0.16420000000000001</v>
      </c>
      <c r="Z92">
        <f t="shared" si="20"/>
        <v>369.20000000000005</v>
      </c>
      <c r="AA92" s="3">
        <v>-9.5409999999999996E-5</v>
      </c>
      <c r="AB92">
        <f t="shared" si="21"/>
        <v>-0.48616560509554135</v>
      </c>
    </row>
    <row r="93" spans="5:28" x14ac:dyDescent="0.35">
      <c r="E93" s="3">
        <v>0.16619999999999999</v>
      </c>
      <c r="F93">
        <v>371.2</v>
      </c>
      <c r="G93">
        <v>-1.5430000000000001E-4</v>
      </c>
      <c r="H93">
        <f t="shared" si="11"/>
        <v>-0.78624203821656058</v>
      </c>
      <c r="I93" s="3">
        <v>0.16619999999999999</v>
      </c>
      <c r="J93">
        <f t="shared" si="12"/>
        <v>371.2</v>
      </c>
      <c r="K93" s="3">
        <v>-2.1230000000000001E-4</v>
      </c>
      <c r="L93">
        <f t="shared" si="13"/>
        <v>-1.081783439490446</v>
      </c>
      <c r="M93" s="3">
        <v>0.16619999999999999</v>
      </c>
      <c r="N93">
        <f t="shared" si="14"/>
        <v>371.2</v>
      </c>
      <c r="O93" s="3">
        <v>-1.189E-4</v>
      </c>
      <c r="P93">
        <f t="shared" si="15"/>
        <v>-0.60585987261146501</v>
      </c>
      <c r="Q93" s="3">
        <v>0.16619999999999999</v>
      </c>
      <c r="R93">
        <f t="shared" si="16"/>
        <v>371.2</v>
      </c>
      <c r="S93" s="3">
        <v>-1.109E-4</v>
      </c>
      <c r="T93">
        <f t="shared" si="17"/>
        <v>-0.56509554140127383</v>
      </c>
      <c r="U93" s="3">
        <v>0.16619999999999999</v>
      </c>
      <c r="V93">
        <f t="shared" si="18"/>
        <v>371.2</v>
      </c>
      <c r="W93" s="3">
        <v>-9.8729999999999998E-5</v>
      </c>
      <c r="X93">
        <f t="shared" si="19"/>
        <v>-0.50308280254777071</v>
      </c>
      <c r="Y93" s="3">
        <v>0.16619999999999999</v>
      </c>
      <c r="Z93">
        <f t="shared" si="20"/>
        <v>371.2</v>
      </c>
      <c r="AA93" s="3">
        <v>-9.3189999999999994E-5</v>
      </c>
      <c r="AB93">
        <f t="shared" si="21"/>
        <v>-0.47485350318471331</v>
      </c>
    </row>
    <row r="94" spans="5:28" x14ac:dyDescent="0.35">
      <c r="E94" s="3">
        <v>0.16819999999999999</v>
      </c>
      <c r="F94">
        <v>373.2</v>
      </c>
      <c r="G94">
        <v>-1.5330000000000001E-4</v>
      </c>
      <c r="H94">
        <f t="shared" si="11"/>
        <v>-0.7811464968152867</v>
      </c>
      <c r="I94" s="3">
        <v>0.16819999999999999</v>
      </c>
      <c r="J94">
        <f t="shared" si="12"/>
        <v>373.2</v>
      </c>
      <c r="K94" s="3">
        <v>-2.1139999999999999E-4</v>
      </c>
      <c r="L94">
        <f t="shared" si="13"/>
        <v>-1.0771974522292993</v>
      </c>
      <c r="M94" s="3">
        <v>0.16819999999999999</v>
      </c>
      <c r="N94">
        <f t="shared" si="14"/>
        <v>373.2</v>
      </c>
      <c r="O94" s="3">
        <v>-1.169E-4</v>
      </c>
      <c r="P94">
        <f t="shared" si="15"/>
        <v>-0.59566878980891713</v>
      </c>
      <c r="Q94" s="3">
        <v>0.16819999999999999</v>
      </c>
      <c r="R94">
        <f t="shared" si="16"/>
        <v>373.2</v>
      </c>
      <c r="S94" s="3">
        <v>-1.092E-4</v>
      </c>
      <c r="T94">
        <f t="shared" si="17"/>
        <v>-0.55643312101910825</v>
      </c>
      <c r="U94" s="3">
        <v>0.16819999999999999</v>
      </c>
      <c r="V94">
        <f t="shared" si="18"/>
        <v>373.2</v>
      </c>
      <c r="W94" s="3">
        <v>-9.658E-5</v>
      </c>
      <c r="X94">
        <f t="shared" si="19"/>
        <v>-0.49212738853503185</v>
      </c>
      <c r="Y94" s="3">
        <v>0.16819999999999999</v>
      </c>
      <c r="Z94">
        <f t="shared" si="20"/>
        <v>373.2</v>
      </c>
      <c r="AA94" s="3">
        <v>-9.1030000000000001E-5</v>
      </c>
      <c r="AB94">
        <f t="shared" si="21"/>
        <v>-0.46384713375796177</v>
      </c>
    </row>
    <row r="95" spans="5:28" x14ac:dyDescent="0.35">
      <c r="E95" s="3">
        <v>0.17019999999999999</v>
      </c>
      <c r="F95">
        <v>375.2</v>
      </c>
      <c r="G95">
        <v>-1.5229999999999999E-4</v>
      </c>
      <c r="H95">
        <f t="shared" si="11"/>
        <v>-0.7760509554140127</v>
      </c>
      <c r="I95" s="3">
        <v>0.17019999999999999</v>
      </c>
      <c r="J95">
        <f t="shared" si="12"/>
        <v>375.2</v>
      </c>
      <c r="K95" s="3">
        <v>-2.1029999999999999E-4</v>
      </c>
      <c r="L95">
        <f t="shared" si="13"/>
        <v>-1.071592356687898</v>
      </c>
      <c r="M95" s="3">
        <v>0.17019999999999999</v>
      </c>
      <c r="N95">
        <f t="shared" si="14"/>
        <v>375.2</v>
      </c>
      <c r="O95" s="3">
        <v>-1.15E-4</v>
      </c>
      <c r="P95">
        <f t="shared" si="15"/>
        <v>-0.5859872611464968</v>
      </c>
      <c r="Q95" s="3">
        <v>0.17019999999999999</v>
      </c>
      <c r="R95">
        <f t="shared" si="16"/>
        <v>375.2</v>
      </c>
      <c r="S95" s="3">
        <v>-1.075E-4</v>
      </c>
      <c r="T95">
        <f t="shared" si="17"/>
        <v>-0.54777070063694266</v>
      </c>
      <c r="U95" s="3">
        <v>0.17019999999999999</v>
      </c>
      <c r="V95">
        <f t="shared" si="18"/>
        <v>375.2</v>
      </c>
      <c r="W95" s="3">
        <v>-9.4439999999999997E-5</v>
      </c>
      <c r="X95">
        <f t="shared" si="19"/>
        <v>-0.48122292993630572</v>
      </c>
      <c r="Y95" s="3">
        <v>0.17019999999999999</v>
      </c>
      <c r="Z95">
        <f t="shared" si="20"/>
        <v>375.2</v>
      </c>
      <c r="AA95" s="3">
        <v>-8.8910000000000001E-5</v>
      </c>
      <c r="AB95">
        <f t="shared" si="21"/>
        <v>-0.45304458598726116</v>
      </c>
    </row>
    <row r="96" spans="5:28" x14ac:dyDescent="0.35">
      <c r="E96" s="3">
        <v>0.17219999999999999</v>
      </c>
      <c r="F96">
        <v>377.2</v>
      </c>
      <c r="G96">
        <v>-1.5129999999999999E-4</v>
      </c>
      <c r="H96">
        <f t="shared" si="11"/>
        <v>-0.77095541401273882</v>
      </c>
      <c r="I96" s="3">
        <v>0.17219999999999999</v>
      </c>
      <c r="J96">
        <f t="shared" si="12"/>
        <v>377.2</v>
      </c>
      <c r="K96" s="3">
        <v>-2.0919999999999999E-4</v>
      </c>
      <c r="L96">
        <f t="shared" si="13"/>
        <v>-1.0659872611464967</v>
      </c>
      <c r="M96" s="3">
        <v>0.17219999999999999</v>
      </c>
      <c r="N96">
        <f t="shared" si="14"/>
        <v>377.2</v>
      </c>
      <c r="O96" s="3">
        <v>-1.132E-4</v>
      </c>
      <c r="P96">
        <f t="shared" si="15"/>
        <v>-0.57681528662420378</v>
      </c>
      <c r="Q96" s="3">
        <v>0.17219999999999999</v>
      </c>
      <c r="R96">
        <f t="shared" si="16"/>
        <v>377.2</v>
      </c>
      <c r="S96" s="3">
        <v>-1.058E-4</v>
      </c>
      <c r="T96">
        <f t="shared" si="17"/>
        <v>-0.53910828025477697</v>
      </c>
      <c r="U96" s="3">
        <v>0.17219999999999999</v>
      </c>
      <c r="V96">
        <f t="shared" si="18"/>
        <v>377.2</v>
      </c>
      <c r="W96" s="3">
        <v>-9.2310000000000002E-5</v>
      </c>
      <c r="X96">
        <f t="shared" si="19"/>
        <v>-0.47036942675159238</v>
      </c>
      <c r="Y96" s="3">
        <v>0.17219999999999999</v>
      </c>
      <c r="Z96">
        <f t="shared" si="20"/>
        <v>377.2</v>
      </c>
      <c r="AA96" s="3">
        <v>-8.6860000000000005E-5</v>
      </c>
      <c r="AB96">
        <f t="shared" si="21"/>
        <v>-0.44259872611464968</v>
      </c>
    </row>
    <row r="97" spans="5:28" x14ac:dyDescent="0.35">
      <c r="E97" s="3">
        <v>0.17419999999999999</v>
      </c>
      <c r="F97">
        <v>379.2</v>
      </c>
      <c r="G97">
        <v>-1.504E-4</v>
      </c>
      <c r="H97">
        <f t="shared" si="11"/>
        <v>-0.76636942675159236</v>
      </c>
      <c r="I97" s="3">
        <v>0.17419999999999999</v>
      </c>
      <c r="J97">
        <f t="shared" si="12"/>
        <v>379.2</v>
      </c>
      <c r="K97" s="3">
        <v>-2.0790000000000001E-4</v>
      </c>
      <c r="L97">
        <f t="shared" si="13"/>
        <v>-1.0593630573248407</v>
      </c>
      <c r="M97" s="3">
        <v>0.17419999999999999</v>
      </c>
      <c r="N97">
        <f t="shared" si="14"/>
        <v>379.2</v>
      </c>
      <c r="O97" s="3">
        <v>-1.1129999999999999E-4</v>
      </c>
      <c r="P97">
        <f t="shared" si="15"/>
        <v>-0.56713375796178345</v>
      </c>
      <c r="Q97" s="3">
        <v>0.17419999999999999</v>
      </c>
      <c r="R97">
        <f t="shared" si="16"/>
        <v>379.2</v>
      </c>
      <c r="S97" s="3">
        <v>-1.041E-4</v>
      </c>
      <c r="T97">
        <f t="shared" si="17"/>
        <v>-0.53044585987261139</v>
      </c>
      <c r="U97" s="3">
        <v>0.17419999999999999</v>
      </c>
      <c r="V97">
        <f t="shared" si="18"/>
        <v>379.2</v>
      </c>
      <c r="W97" s="3">
        <v>-9.0199999999999997E-5</v>
      </c>
      <c r="X97">
        <f t="shared" si="19"/>
        <v>-0.45961783439490445</v>
      </c>
      <c r="Y97" s="3">
        <v>0.17419999999999999</v>
      </c>
      <c r="Z97">
        <f t="shared" si="20"/>
        <v>379.2</v>
      </c>
      <c r="AA97" s="3">
        <v>-8.4850000000000002E-5</v>
      </c>
      <c r="AB97">
        <f t="shared" si="21"/>
        <v>-0.43235668789808918</v>
      </c>
    </row>
    <row r="98" spans="5:28" x14ac:dyDescent="0.35">
      <c r="E98" s="3">
        <v>0.1762</v>
      </c>
      <c r="F98">
        <v>381.2</v>
      </c>
      <c r="G98">
        <v>-1.495E-4</v>
      </c>
      <c r="H98">
        <f t="shared" si="11"/>
        <v>-0.7617834394904458</v>
      </c>
      <c r="I98" s="3">
        <v>0.1762</v>
      </c>
      <c r="J98">
        <f t="shared" si="12"/>
        <v>381.2</v>
      </c>
      <c r="K98" s="3">
        <v>-2.0660000000000001E-4</v>
      </c>
      <c r="L98">
        <f t="shared" si="13"/>
        <v>-1.0527388535031847</v>
      </c>
      <c r="M98" s="3">
        <v>0.1762</v>
      </c>
      <c r="N98">
        <f t="shared" si="14"/>
        <v>381.2</v>
      </c>
      <c r="O98" s="3">
        <v>-1.0959999999999999E-4</v>
      </c>
      <c r="P98">
        <f t="shared" si="15"/>
        <v>-0.55847133757961775</v>
      </c>
      <c r="Q98" s="3">
        <v>0.1762</v>
      </c>
      <c r="R98">
        <f t="shared" si="16"/>
        <v>381.2</v>
      </c>
      <c r="S98" s="3">
        <v>-1.024E-4</v>
      </c>
      <c r="T98">
        <f t="shared" si="17"/>
        <v>-0.52178343949044581</v>
      </c>
      <c r="U98" s="3">
        <v>0.1762</v>
      </c>
      <c r="V98">
        <f t="shared" si="18"/>
        <v>381.2</v>
      </c>
      <c r="W98" s="3">
        <v>-8.8120000000000003E-5</v>
      </c>
      <c r="X98">
        <f t="shared" si="19"/>
        <v>-0.44901910828025476</v>
      </c>
      <c r="Y98" s="3">
        <v>0.1762</v>
      </c>
      <c r="Z98">
        <f t="shared" si="20"/>
        <v>381.2</v>
      </c>
      <c r="AA98" s="3">
        <v>-8.2890000000000001E-5</v>
      </c>
      <c r="AB98">
        <f t="shared" si="21"/>
        <v>-0.42236942675159239</v>
      </c>
    </row>
    <row r="99" spans="5:28" x14ac:dyDescent="0.35">
      <c r="E99" s="3">
        <v>0.1782</v>
      </c>
      <c r="F99">
        <v>383.2</v>
      </c>
      <c r="G99">
        <v>-1.4870000000000001E-4</v>
      </c>
      <c r="H99">
        <f t="shared" si="11"/>
        <v>-0.75770700636942667</v>
      </c>
      <c r="I99" s="3">
        <v>0.1782</v>
      </c>
      <c r="J99">
        <f t="shared" si="12"/>
        <v>383.2</v>
      </c>
      <c r="K99" s="3">
        <v>-2.051E-4</v>
      </c>
      <c r="L99">
        <f t="shared" si="13"/>
        <v>-1.0450955414012739</v>
      </c>
      <c r="M99" s="3">
        <v>0.1782</v>
      </c>
      <c r="N99">
        <f t="shared" si="14"/>
        <v>383.2</v>
      </c>
      <c r="O99" s="3">
        <v>-1.0789999999999999E-4</v>
      </c>
      <c r="P99">
        <f t="shared" si="15"/>
        <v>-0.54980891719745217</v>
      </c>
      <c r="Q99" s="3">
        <v>0.1782</v>
      </c>
      <c r="R99">
        <f t="shared" si="16"/>
        <v>383.2</v>
      </c>
      <c r="S99" s="3">
        <v>-1.0069999999999999E-4</v>
      </c>
      <c r="T99">
        <f t="shared" si="17"/>
        <v>-0.51312101910828023</v>
      </c>
      <c r="U99" s="3">
        <v>0.1782</v>
      </c>
      <c r="V99">
        <f t="shared" si="18"/>
        <v>383.2</v>
      </c>
      <c r="W99" s="3">
        <v>-8.6080000000000003E-5</v>
      </c>
      <c r="X99">
        <f t="shared" si="19"/>
        <v>-0.43862420382165607</v>
      </c>
      <c r="Y99" s="3">
        <v>0.1782</v>
      </c>
      <c r="Z99">
        <f t="shared" si="20"/>
        <v>383.2</v>
      </c>
      <c r="AA99" s="3">
        <v>-8.0970000000000006E-5</v>
      </c>
      <c r="AB99">
        <f t="shared" si="21"/>
        <v>-0.41258598726114648</v>
      </c>
    </row>
    <row r="100" spans="5:28" x14ac:dyDescent="0.35">
      <c r="E100" s="3">
        <v>0.1802</v>
      </c>
      <c r="F100">
        <v>385.2</v>
      </c>
      <c r="G100">
        <v>-1.4789999999999999E-4</v>
      </c>
      <c r="H100">
        <f t="shared" si="11"/>
        <v>-0.75363057324840765</v>
      </c>
      <c r="I100" s="3">
        <v>0.1802</v>
      </c>
      <c r="J100">
        <f t="shared" si="12"/>
        <v>385.2</v>
      </c>
      <c r="K100" s="3">
        <v>-2.0359999999999999E-4</v>
      </c>
      <c r="L100">
        <f t="shared" si="13"/>
        <v>-1.0374522292993629</v>
      </c>
      <c r="M100" s="3">
        <v>0.1802</v>
      </c>
      <c r="N100">
        <f t="shared" si="14"/>
        <v>385.2</v>
      </c>
      <c r="O100" s="3">
        <v>-1.063E-4</v>
      </c>
      <c r="P100">
        <f t="shared" si="15"/>
        <v>-0.54165605095541391</v>
      </c>
      <c r="Q100" s="3">
        <v>0.1802</v>
      </c>
      <c r="R100">
        <f t="shared" si="16"/>
        <v>385.2</v>
      </c>
      <c r="S100" s="3">
        <v>-9.9019999999999997E-5</v>
      </c>
      <c r="T100">
        <f t="shared" si="17"/>
        <v>-0.50456050955414011</v>
      </c>
      <c r="U100" s="3">
        <v>0.1802</v>
      </c>
      <c r="V100">
        <f t="shared" si="18"/>
        <v>385.2</v>
      </c>
      <c r="W100" s="3">
        <v>-8.4079999999999995E-5</v>
      </c>
      <c r="X100">
        <f t="shared" si="19"/>
        <v>-0.42843312101910819</v>
      </c>
      <c r="Y100" s="3">
        <v>0.1802</v>
      </c>
      <c r="Z100">
        <f t="shared" si="20"/>
        <v>385.2</v>
      </c>
      <c r="AA100" s="3">
        <v>-7.9079999999999995E-5</v>
      </c>
      <c r="AB100">
        <f t="shared" si="21"/>
        <v>-0.40295541401273882</v>
      </c>
    </row>
    <row r="101" spans="5:28" x14ac:dyDescent="0.35">
      <c r="E101" s="3">
        <v>0.1822</v>
      </c>
      <c r="F101">
        <v>387.2</v>
      </c>
      <c r="G101">
        <v>-1.471E-4</v>
      </c>
      <c r="H101">
        <f t="shared" si="11"/>
        <v>-0.74955414012738852</v>
      </c>
      <c r="I101" s="3">
        <v>0.1822</v>
      </c>
      <c r="J101">
        <f t="shared" si="12"/>
        <v>387.2</v>
      </c>
      <c r="K101" s="3">
        <v>-2.019E-4</v>
      </c>
      <c r="L101">
        <f t="shared" si="13"/>
        <v>-1.0287898089171974</v>
      </c>
      <c r="M101" s="3">
        <v>0.1822</v>
      </c>
      <c r="N101">
        <f t="shared" si="14"/>
        <v>387.2</v>
      </c>
      <c r="O101" s="3">
        <v>-1.048E-4</v>
      </c>
      <c r="P101">
        <f t="shared" si="15"/>
        <v>-0.5340127388535032</v>
      </c>
      <c r="Q101" s="3">
        <v>0.1822</v>
      </c>
      <c r="R101">
        <f t="shared" si="16"/>
        <v>387.2</v>
      </c>
      <c r="S101" s="3">
        <v>-9.7299999999999993E-5</v>
      </c>
      <c r="T101">
        <f t="shared" si="17"/>
        <v>-0.49579617834394901</v>
      </c>
      <c r="U101" s="3">
        <v>0.1822</v>
      </c>
      <c r="V101">
        <f t="shared" si="18"/>
        <v>387.2</v>
      </c>
      <c r="W101" s="3">
        <v>-8.2130000000000001E-5</v>
      </c>
      <c r="X101">
        <f t="shared" si="19"/>
        <v>-0.41849681528662414</v>
      </c>
      <c r="Y101" s="3">
        <v>0.1822</v>
      </c>
      <c r="Z101">
        <f t="shared" si="20"/>
        <v>387.2</v>
      </c>
      <c r="AA101" s="3">
        <v>-7.7200000000000006E-5</v>
      </c>
      <c r="AB101">
        <f t="shared" si="21"/>
        <v>-0.39337579617834395</v>
      </c>
    </row>
    <row r="102" spans="5:28" x14ac:dyDescent="0.35">
      <c r="E102" s="3">
        <v>0.1842</v>
      </c>
      <c r="F102">
        <v>389.2</v>
      </c>
      <c r="G102">
        <v>-1.4630000000000001E-4</v>
      </c>
      <c r="H102">
        <f t="shared" si="11"/>
        <v>-0.74547770700636951</v>
      </c>
      <c r="I102" s="3">
        <v>0.1842</v>
      </c>
      <c r="J102">
        <f t="shared" si="12"/>
        <v>389.2</v>
      </c>
      <c r="K102" s="3">
        <v>-2.0019999999999999E-4</v>
      </c>
      <c r="L102">
        <f t="shared" si="13"/>
        <v>-1.0201273885350317</v>
      </c>
      <c r="M102" s="3">
        <v>0.1842</v>
      </c>
      <c r="N102">
        <f t="shared" si="14"/>
        <v>389.2</v>
      </c>
      <c r="O102" s="3">
        <v>-1.033E-4</v>
      </c>
      <c r="P102">
        <f t="shared" si="15"/>
        <v>-0.52636942675159237</v>
      </c>
      <c r="Q102" s="3">
        <v>0.1842</v>
      </c>
      <c r="R102">
        <f t="shared" si="16"/>
        <v>389.2</v>
      </c>
      <c r="S102" s="3">
        <v>-9.556E-5</v>
      </c>
      <c r="T102">
        <f t="shared" si="17"/>
        <v>-0.4869299363057325</v>
      </c>
      <c r="U102" s="3">
        <v>0.1842</v>
      </c>
      <c r="V102">
        <f t="shared" si="18"/>
        <v>389.2</v>
      </c>
      <c r="W102" s="3">
        <v>-8.0229999999999996E-5</v>
      </c>
      <c r="X102">
        <f t="shared" si="19"/>
        <v>-0.4088152866242038</v>
      </c>
      <c r="Y102" s="3">
        <v>0.1842</v>
      </c>
      <c r="Z102">
        <f t="shared" si="20"/>
        <v>389.2</v>
      </c>
      <c r="AA102" s="3">
        <v>-7.5339999999999994E-5</v>
      </c>
      <c r="AB102">
        <f t="shared" si="21"/>
        <v>-0.38389808917197443</v>
      </c>
    </row>
    <row r="103" spans="5:28" x14ac:dyDescent="0.35">
      <c r="E103" s="3">
        <v>0.1862</v>
      </c>
      <c r="F103">
        <v>391.20000000000005</v>
      </c>
      <c r="G103">
        <v>-1.4559999999999999E-4</v>
      </c>
      <c r="H103">
        <f t="shared" si="11"/>
        <v>-0.74191082802547759</v>
      </c>
      <c r="I103" s="3">
        <v>0.1862</v>
      </c>
      <c r="J103">
        <f t="shared" si="12"/>
        <v>391.20000000000005</v>
      </c>
      <c r="K103" s="3">
        <v>-1.984E-4</v>
      </c>
      <c r="L103">
        <f t="shared" si="13"/>
        <v>-1.0109554140127388</v>
      </c>
      <c r="M103" s="3">
        <v>0.1862</v>
      </c>
      <c r="N103">
        <f t="shared" si="14"/>
        <v>391.20000000000005</v>
      </c>
      <c r="O103" s="3">
        <v>-1.019E-4</v>
      </c>
      <c r="P103">
        <f t="shared" si="15"/>
        <v>-0.51923566878980887</v>
      </c>
      <c r="Q103" s="3">
        <v>0.1862</v>
      </c>
      <c r="R103">
        <f t="shared" si="16"/>
        <v>391.20000000000005</v>
      </c>
      <c r="S103" s="3">
        <v>-9.3800000000000003E-5</v>
      </c>
      <c r="T103">
        <f t="shared" si="17"/>
        <v>-0.47796178343949047</v>
      </c>
      <c r="U103" s="3">
        <v>0.1862</v>
      </c>
      <c r="V103">
        <f t="shared" si="18"/>
        <v>391.20000000000005</v>
      </c>
      <c r="W103" s="3">
        <v>-7.8399999999999995E-5</v>
      </c>
      <c r="X103">
        <f t="shared" si="19"/>
        <v>-0.39949044585987259</v>
      </c>
      <c r="Y103" s="3">
        <v>0.1862</v>
      </c>
      <c r="Z103">
        <f t="shared" si="20"/>
        <v>391.20000000000005</v>
      </c>
      <c r="AA103" s="3">
        <v>-7.3479999999999994E-5</v>
      </c>
      <c r="AB103">
        <f t="shared" si="21"/>
        <v>-0.37442038216560503</v>
      </c>
    </row>
    <row r="104" spans="5:28" x14ac:dyDescent="0.35">
      <c r="E104" s="3">
        <v>0.18820000000000001</v>
      </c>
      <c r="F104">
        <v>393.20000000000005</v>
      </c>
      <c r="G104">
        <v>-1.449E-4</v>
      </c>
      <c r="H104">
        <f t="shared" si="11"/>
        <v>-0.738343949044586</v>
      </c>
      <c r="I104" s="3">
        <v>0.18820000000000001</v>
      </c>
      <c r="J104">
        <f t="shared" si="12"/>
        <v>393.20000000000005</v>
      </c>
      <c r="K104" s="3">
        <v>-1.9650000000000001E-4</v>
      </c>
      <c r="L104">
        <f t="shared" si="13"/>
        <v>-1.0012738853503185</v>
      </c>
      <c r="M104" s="3">
        <v>0.18820000000000001</v>
      </c>
      <c r="N104">
        <f t="shared" si="14"/>
        <v>393.20000000000005</v>
      </c>
      <c r="O104" s="3">
        <v>-1.0060000000000001E-4</v>
      </c>
      <c r="P104">
        <f t="shared" si="15"/>
        <v>-0.51261146496815291</v>
      </c>
      <c r="Q104" s="3">
        <v>0.18820000000000001</v>
      </c>
      <c r="R104">
        <f t="shared" si="16"/>
        <v>393.20000000000005</v>
      </c>
      <c r="S104" s="3">
        <v>-9.2040000000000006E-5</v>
      </c>
      <c r="T104">
        <f t="shared" si="17"/>
        <v>-0.46899363057324844</v>
      </c>
      <c r="U104" s="3">
        <v>0.18820000000000001</v>
      </c>
      <c r="V104">
        <f t="shared" si="18"/>
        <v>393.20000000000005</v>
      </c>
      <c r="W104" s="3">
        <v>-7.6619999999999995E-5</v>
      </c>
      <c r="X104">
        <f t="shared" si="19"/>
        <v>-0.39042038216560504</v>
      </c>
      <c r="Y104" s="3">
        <v>0.18820000000000001</v>
      </c>
      <c r="Z104">
        <f t="shared" si="20"/>
        <v>393.20000000000005</v>
      </c>
      <c r="AA104" s="3">
        <v>-7.161E-5</v>
      </c>
      <c r="AB104">
        <f t="shared" si="21"/>
        <v>-0.36489171974522294</v>
      </c>
    </row>
    <row r="105" spans="5:28" x14ac:dyDescent="0.35">
      <c r="E105" s="3">
        <v>0.19020000000000001</v>
      </c>
      <c r="F105">
        <v>395.20000000000005</v>
      </c>
      <c r="G105">
        <v>-1.4420000000000001E-4</v>
      </c>
      <c r="H105">
        <f t="shared" si="11"/>
        <v>-0.73477707006369419</v>
      </c>
      <c r="I105" s="3">
        <v>0.19020000000000001</v>
      </c>
      <c r="J105">
        <f t="shared" si="12"/>
        <v>395.20000000000005</v>
      </c>
      <c r="K105" s="3">
        <v>-1.9459999999999999E-4</v>
      </c>
      <c r="L105">
        <f t="shared" si="13"/>
        <v>-0.99159235668789802</v>
      </c>
      <c r="M105" s="3">
        <v>0.19020000000000001</v>
      </c>
      <c r="N105">
        <f t="shared" si="14"/>
        <v>395.20000000000005</v>
      </c>
      <c r="O105" s="3">
        <v>-9.9290000000000007E-5</v>
      </c>
      <c r="P105">
        <f t="shared" si="15"/>
        <v>-0.50593630573248405</v>
      </c>
      <c r="Q105" s="3">
        <v>0.19020000000000001</v>
      </c>
      <c r="R105">
        <f t="shared" si="16"/>
        <v>395.20000000000005</v>
      </c>
      <c r="S105" s="3">
        <v>-9.0270000000000001E-5</v>
      </c>
      <c r="T105">
        <f t="shared" si="17"/>
        <v>-0.45997452229299363</v>
      </c>
      <c r="U105" s="3">
        <v>0.19020000000000001</v>
      </c>
      <c r="V105">
        <f t="shared" si="18"/>
        <v>395.20000000000005</v>
      </c>
      <c r="W105" s="3">
        <v>-7.4909999999999999E-5</v>
      </c>
      <c r="X105">
        <f t="shared" si="19"/>
        <v>-0.38170700636942678</v>
      </c>
      <c r="Y105" s="3">
        <v>0.19020000000000001</v>
      </c>
      <c r="Z105">
        <f t="shared" si="20"/>
        <v>395.20000000000005</v>
      </c>
      <c r="AA105" s="3">
        <v>-6.9720000000000003E-5</v>
      </c>
      <c r="AB105">
        <f t="shared" si="21"/>
        <v>-0.35526114649681528</v>
      </c>
    </row>
    <row r="106" spans="5:28" x14ac:dyDescent="0.35">
      <c r="E106" s="3">
        <v>0.19220000000000001</v>
      </c>
      <c r="F106">
        <v>397.20000000000005</v>
      </c>
      <c r="G106">
        <v>-1.4349999999999999E-4</v>
      </c>
      <c r="H106">
        <f t="shared" si="11"/>
        <v>-0.7312101910828025</v>
      </c>
      <c r="I106" s="3">
        <v>0.19220000000000001</v>
      </c>
      <c r="J106">
        <f t="shared" si="12"/>
        <v>397.20000000000005</v>
      </c>
      <c r="K106" s="3">
        <v>-1.9259999999999999E-4</v>
      </c>
      <c r="L106">
        <f t="shared" si="13"/>
        <v>-0.98140127388535026</v>
      </c>
      <c r="M106" s="3">
        <v>0.19220000000000001</v>
      </c>
      <c r="N106">
        <f t="shared" si="14"/>
        <v>397.20000000000005</v>
      </c>
      <c r="O106" s="3">
        <v>-9.8060000000000006E-5</v>
      </c>
      <c r="P106">
        <f t="shared" si="15"/>
        <v>-0.49966878980891721</v>
      </c>
      <c r="Q106" s="3">
        <v>0.19220000000000001</v>
      </c>
      <c r="R106">
        <f t="shared" si="16"/>
        <v>397.20000000000005</v>
      </c>
      <c r="S106" s="3">
        <v>-8.852E-5</v>
      </c>
      <c r="T106">
        <f t="shared" si="17"/>
        <v>-0.45105732484076433</v>
      </c>
      <c r="U106" s="3">
        <v>0.19220000000000001</v>
      </c>
      <c r="V106">
        <f t="shared" si="18"/>
        <v>397.20000000000005</v>
      </c>
      <c r="W106" s="3">
        <v>-7.3250000000000005E-5</v>
      </c>
      <c r="X106">
        <f t="shared" si="19"/>
        <v>-0.37324840764331213</v>
      </c>
      <c r="Y106" s="3">
        <v>0.19220000000000001</v>
      </c>
      <c r="Z106">
        <f t="shared" si="20"/>
        <v>397.20000000000005</v>
      </c>
      <c r="AA106" s="3">
        <v>-6.7810000000000003E-5</v>
      </c>
      <c r="AB106">
        <f t="shared" si="21"/>
        <v>-0.34552866242038222</v>
      </c>
    </row>
    <row r="107" spans="5:28" x14ac:dyDescent="0.35">
      <c r="E107" s="3">
        <v>0.19420000000000001</v>
      </c>
      <c r="F107">
        <v>399.20000000000005</v>
      </c>
      <c r="G107">
        <v>-1.428E-4</v>
      </c>
      <c r="H107">
        <f t="shared" si="11"/>
        <v>-0.7276433121019108</v>
      </c>
      <c r="I107" s="3">
        <v>0.19420000000000001</v>
      </c>
      <c r="J107">
        <f t="shared" si="12"/>
        <v>399.20000000000005</v>
      </c>
      <c r="K107" s="3">
        <v>-1.906E-4</v>
      </c>
      <c r="L107">
        <f t="shared" si="13"/>
        <v>-0.97121019108280249</v>
      </c>
      <c r="M107" s="3">
        <v>0.19420000000000001</v>
      </c>
      <c r="N107">
        <f t="shared" si="14"/>
        <v>399.20000000000005</v>
      </c>
      <c r="O107" s="3">
        <v>-9.6869999999999999E-5</v>
      </c>
      <c r="P107">
        <f t="shared" si="15"/>
        <v>-0.49360509554140125</v>
      </c>
      <c r="Q107" s="3">
        <v>0.19420000000000001</v>
      </c>
      <c r="R107">
        <f t="shared" si="16"/>
        <v>399.20000000000005</v>
      </c>
      <c r="S107" s="3">
        <v>-8.6780000000000006E-5</v>
      </c>
      <c r="T107">
        <f t="shared" si="17"/>
        <v>-0.44219108280254782</v>
      </c>
      <c r="U107" s="3">
        <v>0.19420000000000001</v>
      </c>
      <c r="V107">
        <f t="shared" si="18"/>
        <v>399.20000000000005</v>
      </c>
      <c r="W107" s="3">
        <v>-7.1649999999999993E-5</v>
      </c>
      <c r="X107">
        <f t="shared" si="19"/>
        <v>-0.36509554140127382</v>
      </c>
      <c r="Y107" s="3">
        <v>0.19420000000000001</v>
      </c>
      <c r="Z107">
        <f t="shared" si="20"/>
        <v>399.20000000000005</v>
      </c>
      <c r="AA107" s="3">
        <v>-6.5870000000000005E-5</v>
      </c>
      <c r="AB107">
        <f t="shared" si="21"/>
        <v>-0.33564331210191078</v>
      </c>
    </row>
    <row r="108" spans="5:28" x14ac:dyDescent="0.35">
      <c r="E108" s="3">
        <v>0.19620000000000001</v>
      </c>
      <c r="F108">
        <v>401.20000000000005</v>
      </c>
      <c r="G108">
        <v>-1.4210000000000001E-4</v>
      </c>
      <c r="H108">
        <f t="shared" si="11"/>
        <v>-0.7240764331210191</v>
      </c>
      <c r="I108" s="3">
        <v>0.19620000000000001</v>
      </c>
      <c r="J108">
        <f t="shared" si="12"/>
        <v>401.20000000000005</v>
      </c>
      <c r="K108" s="3">
        <v>-1.886E-4</v>
      </c>
      <c r="L108">
        <f t="shared" si="13"/>
        <v>-0.96101910828025472</v>
      </c>
      <c r="M108" s="3">
        <v>0.19620000000000001</v>
      </c>
      <c r="N108">
        <f t="shared" si="14"/>
        <v>401.20000000000005</v>
      </c>
      <c r="O108" s="3">
        <v>-9.5730000000000007E-5</v>
      </c>
      <c r="P108">
        <f t="shared" si="15"/>
        <v>-0.48779617834394906</v>
      </c>
      <c r="Q108" s="3">
        <v>0.19620000000000001</v>
      </c>
      <c r="R108">
        <f t="shared" si="16"/>
        <v>401.20000000000005</v>
      </c>
      <c r="S108" s="3">
        <v>-8.5080000000000005E-5</v>
      </c>
      <c r="T108">
        <f t="shared" si="17"/>
        <v>-0.43352866242038218</v>
      </c>
      <c r="U108" s="3">
        <v>0.19620000000000001</v>
      </c>
      <c r="V108">
        <f t="shared" si="18"/>
        <v>401.20000000000005</v>
      </c>
      <c r="W108" s="3">
        <v>-7.0110000000000005E-5</v>
      </c>
      <c r="X108">
        <f t="shared" si="19"/>
        <v>-0.35724840764331212</v>
      </c>
      <c r="Y108" s="3">
        <v>0.19620000000000001</v>
      </c>
      <c r="Z108">
        <f t="shared" si="20"/>
        <v>401.20000000000005</v>
      </c>
      <c r="AA108" s="3">
        <v>-6.3910000000000003E-5</v>
      </c>
      <c r="AB108">
        <f t="shared" si="21"/>
        <v>-0.32565605095541406</v>
      </c>
    </row>
    <row r="109" spans="5:28" x14ac:dyDescent="0.35">
      <c r="E109" s="3">
        <v>0.19819999999999999</v>
      </c>
      <c r="F109">
        <v>403.2</v>
      </c>
      <c r="G109">
        <v>-1.4129999999999999E-4</v>
      </c>
      <c r="H109">
        <f t="shared" si="11"/>
        <v>-0.71999999999999986</v>
      </c>
      <c r="I109" s="3">
        <v>0.19819999999999999</v>
      </c>
      <c r="J109">
        <f t="shared" si="12"/>
        <v>403.2</v>
      </c>
      <c r="K109" s="3">
        <v>-1.8650000000000001E-4</v>
      </c>
      <c r="L109">
        <f t="shared" si="13"/>
        <v>-0.95031847133757963</v>
      </c>
      <c r="M109" s="3">
        <v>0.19819999999999999</v>
      </c>
      <c r="N109">
        <f t="shared" si="14"/>
        <v>403.2</v>
      </c>
      <c r="O109" s="3">
        <v>-9.4610000000000004E-5</v>
      </c>
      <c r="P109">
        <f t="shared" si="15"/>
        <v>-0.48208917197452228</v>
      </c>
      <c r="Q109" s="3">
        <v>0.19819999999999999</v>
      </c>
      <c r="R109">
        <f t="shared" si="16"/>
        <v>403.2</v>
      </c>
      <c r="S109" s="3">
        <v>-8.3399999999999994E-5</v>
      </c>
      <c r="T109">
        <f t="shared" si="17"/>
        <v>-0.42496815286624195</v>
      </c>
      <c r="U109" s="3">
        <v>0.19819999999999999</v>
      </c>
      <c r="V109">
        <f t="shared" si="18"/>
        <v>403.2</v>
      </c>
      <c r="W109" s="3">
        <v>-6.86E-5</v>
      </c>
      <c r="X109">
        <f t="shared" si="19"/>
        <v>-0.3495541401273885</v>
      </c>
      <c r="Y109" s="3">
        <v>0.19819999999999999</v>
      </c>
      <c r="Z109">
        <f t="shared" si="20"/>
        <v>403.2</v>
      </c>
      <c r="AA109" s="3">
        <v>-6.1920000000000003E-5</v>
      </c>
      <c r="AB109">
        <f t="shared" si="21"/>
        <v>-0.31551592356687896</v>
      </c>
    </row>
    <row r="110" spans="5:28" x14ac:dyDescent="0.35">
      <c r="E110" s="3">
        <v>0.20019999999999999</v>
      </c>
      <c r="F110">
        <v>405.2</v>
      </c>
      <c r="G110">
        <v>-1.405E-4</v>
      </c>
      <c r="H110">
        <f t="shared" si="11"/>
        <v>-0.71592356687898095</v>
      </c>
      <c r="I110" s="3">
        <v>0.20019999999999999</v>
      </c>
      <c r="J110">
        <f t="shared" si="12"/>
        <v>405.2</v>
      </c>
      <c r="K110" s="3">
        <v>-1.8450000000000001E-4</v>
      </c>
      <c r="L110">
        <f t="shared" si="13"/>
        <v>-0.94012738853503197</v>
      </c>
      <c r="M110" s="3">
        <v>0.20019999999999999</v>
      </c>
      <c r="N110">
        <f t="shared" si="14"/>
        <v>405.2</v>
      </c>
      <c r="O110" s="3">
        <v>-9.3519999999999999E-5</v>
      </c>
      <c r="P110">
        <f t="shared" si="15"/>
        <v>-0.47653503184713375</v>
      </c>
      <c r="Q110" s="3">
        <v>0.20019999999999999</v>
      </c>
      <c r="R110">
        <f t="shared" si="16"/>
        <v>405.2</v>
      </c>
      <c r="S110" s="3">
        <v>-8.1760000000000003E-5</v>
      </c>
      <c r="T110">
        <f t="shared" si="17"/>
        <v>-0.41661146496815282</v>
      </c>
      <c r="U110" s="3">
        <v>0.20019999999999999</v>
      </c>
      <c r="V110">
        <f t="shared" si="18"/>
        <v>405.2</v>
      </c>
      <c r="W110" s="3">
        <v>-6.7139999999999998E-5</v>
      </c>
      <c r="X110">
        <f t="shared" si="19"/>
        <v>-0.3421146496815286</v>
      </c>
      <c r="Y110" s="3">
        <v>0.20019999999999999</v>
      </c>
      <c r="Z110">
        <f t="shared" si="20"/>
        <v>405.2</v>
      </c>
      <c r="AA110" s="3">
        <v>-5.9899999999999999E-5</v>
      </c>
      <c r="AB110">
        <f t="shared" si="21"/>
        <v>-0.30522292993630573</v>
      </c>
    </row>
    <row r="111" spans="5:28" x14ac:dyDescent="0.35">
      <c r="E111" s="3">
        <v>0.20219999999999999</v>
      </c>
      <c r="F111">
        <v>407.2</v>
      </c>
      <c r="G111">
        <v>-1.3970000000000001E-4</v>
      </c>
      <c r="H111">
        <f t="shared" si="11"/>
        <v>-0.71184713375796183</v>
      </c>
      <c r="I111" s="3">
        <v>0.20219999999999999</v>
      </c>
      <c r="J111">
        <f t="shared" si="12"/>
        <v>407.2</v>
      </c>
      <c r="K111" s="3">
        <v>-1.8239999999999999E-4</v>
      </c>
      <c r="L111">
        <f t="shared" si="13"/>
        <v>-0.92942675159235655</v>
      </c>
      <c r="M111" s="3">
        <v>0.20219999999999999</v>
      </c>
      <c r="N111">
        <f t="shared" si="14"/>
        <v>407.2</v>
      </c>
      <c r="O111" s="3">
        <v>-9.2449999999999997E-5</v>
      </c>
      <c r="P111">
        <f t="shared" si="15"/>
        <v>-0.47108280254777068</v>
      </c>
      <c r="Q111" s="3">
        <v>0.20219999999999999</v>
      </c>
      <c r="R111">
        <f t="shared" si="16"/>
        <v>407.2</v>
      </c>
      <c r="S111" s="3">
        <v>-8.0160000000000005E-5</v>
      </c>
      <c r="T111">
        <f t="shared" si="17"/>
        <v>-0.40845859872611467</v>
      </c>
      <c r="U111" s="3">
        <v>0.20219999999999999</v>
      </c>
      <c r="V111">
        <f t="shared" si="18"/>
        <v>407.2</v>
      </c>
      <c r="W111" s="3">
        <v>-6.5699999999999998E-5</v>
      </c>
      <c r="X111">
        <f t="shared" si="19"/>
        <v>-0.33477707006369423</v>
      </c>
      <c r="Y111" s="3">
        <v>0.20219999999999999</v>
      </c>
      <c r="Z111">
        <f t="shared" si="20"/>
        <v>407.2</v>
      </c>
      <c r="AA111" s="3">
        <v>-5.787E-5</v>
      </c>
      <c r="AB111">
        <f t="shared" si="21"/>
        <v>-0.29487898089171971</v>
      </c>
    </row>
    <row r="112" spans="5:28" x14ac:dyDescent="0.35">
      <c r="E112" s="3">
        <v>0.20419999999999999</v>
      </c>
      <c r="F112">
        <v>409.2</v>
      </c>
      <c r="G112">
        <v>-1.3889999999999999E-4</v>
      </c>
      <c r="H112">
        <f t="shared" si="11"/>
        <v>-0.70777070063694258</v>
      </c>
      <c r="I112" s="3">
        <v>0.20419999999999999</v>
      </c>
      <c r="J112">
        <f t="shared" si="12"/>
        <v>409.2</v>
      </c>
      <c r="K112" s="3">
        <v>-1.8029999999999999E-4</v>
      </c>
      <c r="L112">
        <f t="shared" si="13"/>
        <v>-0.91872611464968146</v>
      </c>
      <c r="M112" s="3">
        <v>0.20419999999999999</v>
      </c>
      <c r="N112">
        <f t="shared" si="14"/>
        <v>409.2</v>
      </c>
      <c r="O112" s="3">
        <v>-9.1370000000000001E-5</v>
      </c>
      <c r="P112">
        <f t="shared" si="15"/>
        <v>-0.46557961783439494</v>
      </c>
      <c r="Q112" s="3">
        <v>0.20419999999999999</v>
      </c>
      <c r="R112">
        <f t="shared" si="16"/>
        <v>409.2</v>
      </c>
      <c r="S112" s="3">
        <v>-7.86E-5</v>
      </c>
      <c r="T112">
        <f t="shared" si="17"/>
        <v>-0.4005095541401274</v>
      </c>
      <c r="U112" s="3">
        <v>0.20419999999999999</v>
      </c>
      <c r="V112">
        <f t="shared" si="18"/>
        <v>409.2</v>
      </c>
      <c r="W112" s="3">
        <v>-6.4289999999999996E-5</v>
      </c>
      <c r="X112">
        <f t="shared" si="19"/>
        <v>-0.3275923566878981</v>
      </c>
      <c r="Y112" s="3">
        <v>0.20419999999999999</v>
      </c>
      <c r="Z112">
        <f t="shared" si="20"/>
        <v>409.2</v>
      </c>
      <c r="AA112" s="3">
        <v>-5.5819999999999997E-5</v>
      </c>
      <c r="AB112">
        <f t="shared" si="21"/>
        <v>-0.28443312101910823</v>
      </c>
    </row>
    <row r="113" spans="5:28" x14ac:dyDescent="0.35">
      <c r="E113" s="3">
        <v>0.20619999999999999</v>
      </c>
      <c r="F113">
        <v>411.2</v>
      </c>
      <c r="G113">
        <v>-1.3799999999999999E-4</v>
      </c>
      <c r="H113">
        <f t="shared" si="11"/>
        <v>-0.70318471337579602</v>
      </c>
      <c r="I113" s="3">
        <v>0.20619999999999999</v>
      </c>
      <c r="J113">
        <f t="shared" si="12"/>
        <v>411.2</v>
      </c>
      <c r="K113" s="3">
        <v>-1.783E-4</v>
      </c>
      <c r="L113">
        <f t="shared" si="13"/>
        <v>-0.90853503184713369</v>
      </c>
      <c r="M113" s="3">
        <v>0.20619999999999999</v>
      </c>
      <c r="N113">
        <f t="shared" si="14"/>
        <v>411.2</v>
      </c>
      <c r="O113" s="3">
        <v>-9.0299999999999999E-5</v>
      </c>
      <c r="P113">
        <f t="shared" si="15"/>
        <v>-0.46012738853503188</v>
      </c>
      <c r="Q113" s="3">
        <v>0.20619999999999999</v>
      </c>
      <c r="R113">
        <f t="shared" si="16"/>
        <v>411.2</v>
      </c>
      <c r="S113" s="3">
        <v>-7.7070000000000006E-5</v>
      </c>
      <c r="T113">
        <f t="shared" si="17"/>
        <v>-0.39271337579617832</v>
      </c>
      <c r="U113" s="3">
        <v>0.20619999999999999</v>
      </c>
      <c r="V113">
        <f t="shared" si="18"/>
        <v>411.2</v>
      </c>
      <c r="W113" s="3">
        <v>-6.2879999999999994E-5</v>
      </c>
      <c r="X113">
        <f t="shared" si="19"/>
        <v>-0.32040764331210186</v>
      </c>
      <c r="Y113" s="3">
        <v>0.20619999999999999</v>
      </c>
      <c r="Z113">
        <f t="shared" si="20"/>
        <v>411.2</v>
      </c>
      <c r="AA113" s="3">
        <v>-5.3770000000000002E-5</v>
      </c>
      <c r="AB113">
        <f t="shared" si="21"/>
        <v>-0.27398726114649685</v>
      </c>
    </row>
    <row r="114" spans="5:28" x14ac:dyDescent="0.35">
      <c r="E114" s="3">
        <v>0.2082</v>
      </c>
      <c r="F114">
        <v>413.2</v>
      </c>
      <c r="G114">
        <v>-1.371E-4</v>
      </c>
      <c r="H114">
        <f t="shared" si="11"/>
        <v>-0.69859872611464968</v>
      </c>
      <c r="I114" s="3">
        <v>0.2082</v>
      </c>
      <c r="J114">
        <f t="shared" si="12"/>
        <v>413.2</v>
      </c>
      <c r="K114" s="3">
        <v>-1.762E-4</v>
      </c>
      <c r="L114">
        <f t="shared" si="13"/>
        <v>-0.89783439490445849</v>
      </c>
      <c r="M114" s="3">
        <v>0.2082</v>
      </c>
      <c r="N114">
        <f t="shared" si="14"/>
        <v>413.2</v>
      </c>
      <c r="O114" s="3">
        <v>-8.9209999999999995E-5</v>
      </c>
      <c r="P114">
        <f t="shared" si="15"/>
        <v>-0.45457324840764329</v>
      </c>
      <c r="Q114" s="3">
        <v>0.2082</v>
      </c>
      <c r="R114">
        <f t="shared" si="16"/>
        <v>413.2</v>
      </c>
      <c r="S114" s="3">
        <v>-7.5580000000000005E-5</v>
      </c>
      <c r="T114">
        <f t="shared" si="17"/>
        <v>-0.38512101910828028</v>
      </c>
      <c r="U114" s="3">
        <v>0.2082</v>
      </c>
      <c r="V114">
        <f t="shared" si="18"/>
        <v>413.2</v>
      </c>
      <c r="W114" s="3">
        <v>-6.1480000000000001E-5</v>
      </c>
      <c r="X114">
        <f t="shared" si="19"/>
        <v>-0.31327388535031847</v>
      </c>
      <c r="Y114" s="3">
        <v>0.20830000000000001</v>
      </c>
      <c r="Z114">
        <f t="shared" si="20"/>
        <v>413.3</v>
      </c>
      <c r="AA114" s="3">
        <v>-5.1730000000000001E-5</v>
      </c>
      <c r="AB114">
        <f t="shared" si="21"/>
        <v>-0.26359235668789804</v>
      </c>
    </row>
    <row r="115" spans="5:28" x14ac:dyDescent="0.35">
      <c r="E115" s="3">
        <v>0.2102</v>
      </c>
      <c r="F115">
        <v>415.2</v>
      </c>
      <c r="G115">
        <v>-1.362E-4</v>
      </c>
      <c r="H115">
        <f t="shared" si="11"/>
        <v>-0.69401273885350323</v>
      </c>
      <c r="I115" s="3">
        <v>0.2102</v>
      </c>
      <c r="J115">
        <f t="shared" si="12"/>
        <v>415.2</v>
      </c>
      <c r="K115" s="3">
        <v>-1.7420000000000001E-4</v>
      </c>
      <c r="L115">
        <f t="shared" si="13"/>
        <v>-0.88764331210191072</v>
      </c>
      <c r="M115" s="3">
        <v>0.2102</v>
      </c>
      <c r="N115">
        <f t="shared" si="14"/>
        <v>415.2</v>
      </c>
      <c r="O115" s="3">
        <v>-8.8109999999999995E-5</v>
      </c>
      <c r="P115">
        <f t="shared" si="15"/>
        <v>-0.44896815286624198</v>
      </c>
      <c r="Q115" s="3">
        <v>0.2102</v>
      </c>
      <c r="R115">
        <f t="shared" si="16"/>
        <v>415.2</v>
      </c>
      <c r="S115" s="3">
        <v>-7.4090000000000004E-5</v>
      </c>
      <c r="T115">
        <f t="shared" si="17"/>
        <v>-0.37752866242038219</v>
      </c>
      <c r="U115" s="3">
        <v>0.2102</v>
      </c>
      <c r="V115">
        <f t="shared" si="18"/>
        <v>415.2</v>
      </c>
      <c r="W115" s="3">
        <v>-6.0069999999999999E-5</v>
      </c>
      <c r="X115">
        <f t="shared" si="19"/>
        <v>-0.30608917197452229</v>
      </c>
      <c r="Y115" s="3">
        <v>0.2102</v>
      </c>
      <c r="Z115">
        <f t="shared" si="20"/>
        <v>415.2</v>
      </c>
      <c r="AA115" s="3">
        <v>-4.9700000000000002E-5</v>
      </c>
      <c r="AB115">
        <f t="shared" si="21"/>
        <v>-0.25324840764331208</v>
      </c>
    </row>
    <row r="116" spans="5:28" x14ac:dyDescent="0.35">
      <c r="E116" s="3">
        <v>0.2122</v>
      </c>
      <c r="F116">
        <v>417.2</v>
      </c>
      <c r="G116">
        <v>-1.3520000000000001E-4</v>
      </c>
      <c r="H116">
        <f t="shared" si="11"/>
        <v>-0.68891719745222935</v>
      </c>
      <c r="I116" s="3">
        <v>0.2122</v>
      </c>
      <c r="J116">
        <f t="shared" si="12"/>
        <v>417.2</v>
      </c>
      <c r="K116" s="3">
        <v>-1.7220000000000001E-4</v>
      </c>
      <c r="L116">
        <f t="shared" si="13"/>
        <v>-0.87745222929936317</v>
      </c>
      <c r="M116" s="3">
        <v>0.2122</v>
      </c>
      <c r="N116">
        <f t="shared" si="14"/>
        <v>417.2</v>
      </c>
      <c r="O116" s="3">
        <v>-8.6970000000000002E-5</v>
      </c>
      <c r="P116">
        <f t="shared" si="15"/>
        <v>-0.44315923566878984</v>
      </c>
      <c r="Q116" s="3">
        <v>0.2122</v>
      </c>
      <c r="R116">
        <f t="shared" si="16"/>
        <v>417.2</v>
      </c>
      <c r="S116" s="3">
        <v>-7.2620000000000006E-5</v>
      </c>
      <c r="T116">
        <f t="shared" si="17"/>
        <v>-0.37003821656050956</v>
      </c>
      <c r="U116" s="3">
        <v>0.2122</v>
      </c>
      <c r="V116">
        <f t="shared" si="18"/>
        <v>417.2</v>
      </c>
      <c r="W116" s="3">
        <v>-5.8640000000000001E-5</v>
      </c>
      <c r="X116">
        <f t="shared" si="19"/>
        <v>-0.29880254777070059</v>
      </c>
      <c r="Y116" s="3">
        <v>0.2122</v>
      </c>
      <c r="Z116">
        <f t="shared" si="20"/>
        <v>417.2</v>
      </c>
      <c r="AA116" s="3">
        <v>-4.7710000000000002E-5</v>
      </c>
      <c r="AB116">
        <f t="shared" si="21"/>
        <v>-0.24310828025477707</v>
      </c>
    </row>
    <row r="117" spans="5:28" x14ac:dyDescent="0.35">
      <c r="E117" s="3">
        <v>0.2142</v>
      </c>
      <c r="F117">
        <v>419.2</v>
      </c>
      <c r="G117">
        <v>-1.3420000000000001E-4</v>
      </c>
      <c r="H117">
        <f t="shared" si="11"/>
        <v>-0.68382165605095546</v>
      </c>
      <c r="I117" s="3">
        <v>0.21429999999999999</v>
      </c>
      <c r="J117">
        <f t="shared" si="12"/>
        <v>419.29999999999995</v>
      </c>
      <c r="K117" s="3">
        <v>-1.7029999999999999E-4</v>
      </c>
      <c r="L117">
        <f t="shared" si="13"/>
        <v>-0.8677707006369425</v>
      </c>
      <c r="M117" s="3">
        <v>0.2142</v>
      </c>
      <c r="N117">
        <f t="shared" si="14"/>
        <v>419.2</v>
      </c>
      <c r="O117" s="3">
        <v>-8.5809999999999993E-5</v>
      </c>
      <c r="P117">
        <f t="shared" si="15"/>
        <v>-0.43724840764331208</v>
      </c>
      <c r="Q117" s="3">
        <v>0.2142</v>
      </c>
      <c r="R117">
        <f t="shared" si="16"/>
        <v>419.2</v>
      </c>
      <c r="S117" s="3">
        <v>-7.114E-5</v>
      </c>
      <c r="T117">
        <f t="shared" si="17"/>
        <v>-0.36249681528662414</v>
      </c>
      <c r="U117" s="3">
        <v>0.2142</v>
      </c>
      <c r="V117">
        <f t="shared" si="18"/>
        <v>419.2</v>
      </c>
      <c r="W117" s="3">
        <v>-5.719E-5</v>
      </c>
      <c r="X117">
        <f t="shared" si="19"/>
        <v>-0.29141401273885348</v>
      </c>
      <c r="Y117" s="3">
        <v>0.2142</v>
      </c>
      <c r="Z117">
        <f t="shared" si="20"/>
        <v>419.2</v>
      </c>
      <c r="AA117" s="3">
        <v>-4.5750000000000001E-5</v>
      </c>
      <c r="AB117">
        <f t="shared" si="21"/>
        <v>-0.23312101910828023</v>
      </c>
    </row>
    <row r="118" spans="5:28" x14ac:dyDescent="0.35">
      <c r="E118" s="3">
        <v>0.2162</v>
      </c>
      <c r="F118">
        <v>421.20000000000005</v>
      </c>
      <c r="G118">
        <v>-1.3329999999999999E-4</v>
      </c>
      <c r="H118">
        <f t="shared" si="11"/>
        <v>-0.67923566878980879</v>
      </c>
      <c r="I118" s="3">
        <v>0.2162</v>
      </c>
      <c r="J118">
        <f t="shared" si="12"/>
        <v>421.20000000000005</v>
      </c>
      <c r="K118" s="3">
        <v>-1.684E-4</v>
      </c>
      <c r="L118">
        <f t="shared" si="13"/>
        <v>-0.85808917197452228</v>
      </c>
      <c r="M118" s="3">
        <v>0.2162</v>
      </c>
      <c r="N118">
        <f t="shared" si="14"/>
        <v>421.20000000000005</v>
      </c>
      <c r="O118" s="3">
        <v>-8.4599999999999996E-5</v>
      </c>
      <c r="P118">
        <f t="shared" si="15"/>
        <v>-0.43108280254777065</v>
      </c>
      <c r="Q118" s="3">
        <v>0.2162</v>
      </c>
      <c r="R118">
        <f t="shared" si="16"/>
        <v>421.20000000000005</v>
      </c>
      <c r="S118" s="3">
        <v>-6.9629999999999996E-5</v>
      </c>
      <c r="T118">
        <f t="shared" si="17"/>
        <v>-0.35480254777070058</v>
      </c>
      <c r="U118" s="3">
        <v>0.2162</v>
      </c>
      <c r="V118">
        <f t="shared" si="18"/>
        <v>421.20000000000005</v>
      </c>
      <c r="W118" s="3">
        <v>-5.571E-5</v>
      </c>
      <c r="X118">
        <f t="shared" si="19"/>
        <v>-0.28387261146496817</v>
      </c>
      <c r="Y118" s="3">
        <v>0.2162</v>
      </c>
      <c r="Z118">
        <f t="shared" si="20"/>
        <v>421.20000000000005</v>
      </c>
      <c r="AA118" s="3">
        <v>-4.3850000000000002E-5</v>
      </c>
      <c r="AB118">
        <f t="shared" si="21"/>
        <v>-0.22343949044585987</v>
      </c>
    </row>
    <row r="119" spans="5:28" x14ac:dyDescent="0.35">
      <c r="E119" s="3">
        <v>0.21820000000000001</v>
      </c>
      <c r="F119">
        <v>423.20000000000005</v>
      </c>
      <c r="G119">
        <v>-1.3239999999999999E-4</v>
      </c>
      <c r="H119">
        <f t="shared" si="11"/>
        <v>-0.67464968152866234</v>
      </c>
      <c r="I119" s="3">
        <v>0.21820000000000001</v>
      </c>
      <c r="J119">
        <f t="shared" si="12"/>
        <v>423.20000000000005</v>
      </c>
      <c r="K119" s="3">
        <v>-1.6650000000000001E-4</v>
      </c>
      <c r="L119">
        <f t="shared" si="13"/>
        <v>-0.84840764331210194</v>
      </c>
      <c r="M119" s="3">
        <v>0.21820000000000001</v>
      </c>
      <c r="N119">
        <f t="shared" si="14"/>
        <v>423.20000000000005</v>
      </c>
      <c r="O119" s="3">
        <v>-8.3339999999999998E-5</v>
      </c>
      <c r="P119">
        <f t="shared" si="15"/>
        <v>-0.42466242038216556</v>
      </c>
      <c r="Q119" s="3">
        <v>0.21820000000000001</v>
      </c>
      <c r="R119">
        <f t="shared" si="16"/>
        <v>423.20000000000005</v>
      </c>
      <c r="S119" s="3">
        <v>-6.8100000000000002E-5</v>
      </c>
      <c r="T119">
        <f t="shared" si="17"/>
        <v>-0.34700636942675162</v>
      </c>
      <c r="U119" s="3">
        <v>0.21820000000000001</v>
      </c>
      <c r="V119">
        <f t="shared" si="18"/>
        <v>423.20000000000005</v>
      </c>
      <c r="W119" s="3">
        <v>-5.4200000000000003E-5</v>
      </c>
      <c r="X119">
        <f t="shared" si="19"/>
        <v>-0.27617834394904461</v>
      </c>
      <c r="Y119" s="3">
        <v>0.21820000000000001</v>
      </c>
      <c r="Z119">
        <f t="shared" si="20"/>
        <v>423.20000000000005</v>
      </c>
      <c r="AA119" s="3">
        <v>-4.2020000000000001E-5</v>
      </c>
      <c r="AB119">
        <f t="shared" si="21"/>
        <v>-0.21411464968152866</v>
      </c>
    </row>
    <row r="120" spans="5:28" x14ac:dyDescent="0.35">
      <c r="E120" s="3">
        <v>0.22020000000000001</v>
      </c>
      <c r="F120">
        <v>425.20000000000005</v>
      </c>
      <c r="G120">
        <v>-1.315E-4</v>
      </c>
      <c r="H120">
        <f t="shared" si="11"/>
        <v>-0.67006369426751589</v>
      </c>
      <c r="I120" s="3">
        <v>0.2203</v>
      </c>
      <c r="J120">
        <f t="shared" si="12"/>
        <v>425.29999999999995</v>
      </c>
      <c r="K120" s="3">
        <v>-1.6459999999999999E-4</v>
      </c>
      <c r="L120">
        <f t="shared" si="13"/>
        <v>-0.8387261146496815</v>
      </c>
      <c r="M120" s="3">
        <v>0.22020000000000001</v>
      </c>
      <c r="N120">
        <f t="shared" si="14"/>
        <v>425.20000000000005</v>
      </c>
      <c r="O120" s="3">
        <v>-8.2029999999999999E-5</v>
      </c>
      <c r="P120">
        <f t="shared" si="15"/>
        <v>-0.41798726114649681</v>
      </c>
      <c r="Q120" s="3">
        <v>0.22020000000000001</v>
      </c>
      <c r="R120">
        <f t="shared" si="16"/>
        <v>425.20000000000005</v>
      </c>
      <c r="S120" s="3">
        <v>-6.6519999999999993E-5</v>
      </c>
      <c r="T120">
        <f t="shared" si="17"/>
        <v>-0.33895541401273882</v>
      </c>
      <c r="U120" s="3">
        <v>0.22020000000000001</v>
      </c>
      <c r="V120">
        <f t="shared" si="18"/>
        <v>425.20000000000005</v>
      </c>
      <c r="W120" s="3">
        <v>-5.2649999999999999E-5</v>
      </c>
      <c r="X120">
        <f t="shared" si="19"/>
        <v>-0.26828025477707007</v>
      </c>
      <c r="Y120" s="3">
        <v>0.22020000000000001</v>
      </c>
      <c r="Z120">
        <f t="shared" si="20"/>
        <v>425.20000000000005</v>
      </c>
      <c r="AA120" s="3">
        <v>-4.0250000000000003E-5</v>
      </c>
      <c r="AB120">
        <f t="shared" si="21"/>
        <v>-0.2050955414012739</v>
      </c>
    </row>
    <row r="121" spans="5:28" x14ac:dyDescent="0.35">
      <c r="E121" s="3">
        <v>0.22220000000000001</v>
      </c>
      <c r="F121">
        <v>427.20000000000005</v>
      </c>
      <c r="G121">
        <v>-1.3070000000000001E-4</v>
      </c>
      <c r="H121">
        <f t="shared" si="11"/>
        <v>-0.66598726114649687</v>
      </c>
      <c r="I121" s="3">
        <v>0.22220000000000001</v>
      </c>
      <c r="J121">
        <f t="shared" si="12"/>
        <v>427.20000000000005</v>
      </c>
      <c r="K121" s="3">
        <v>-1.628E-4</v>
      </c>
      <c r="L121">
        <f t="shared" si="13"/>
        <v>-0.82955414012738848</v>
      </c>
      <c r="M121" s="3">
        <v>0.22220000000000001</v>
      </c>
      <c r="N121">
        <f t="shared" si="14"/>
        <v>427.20000000000005</v>
      </c>
      <c r="O121" s="3">
        <v>-8.0669999999999998E-5</v>
      </c>
      <c r="P121">
        <f t="shared" si="15"/>
        <v>-0.41105732484076429</v>
      </c>
      <c r="Q121" s="3">
        <v>0.22220000000000001</v>
      </c>
      <c r="R121">
        <f t="shared" si="16"/>
        <v>427.20000000000005</v>
      </c>
      <c r="S121" s="3">
        <v>-6.4889999999999997E-5</v>
      </c>
      <c r="T121">
        <f t="shared" si="17"/>
        <v>-0.33064968152866242</v>
      </c>
      <c r="U121" s="3">
        <v>0.22220000000000001</v>
      </c>
      <c r="V121">
        <f t="shared" si="18"/>
        <v>427.20000000000005</v>
      </c>
      <c r="W121" s="3">
        <v>-5.1060000000000002E-5</v>
      </c>
      <c r="X121">
        <f t="shared" si="19"/>
        <v>-0.2601783439490446</v>
      </c>
      <c r="Y121" s="3">
        <v>0.22220000000000001</v>
      </c>
      <c r="Z121">
        <f t="shared" si="20"/>
        <v>427.20000000000005</v>
      </c>
      <c r="AA121" s="3">
        <v>-3.8559999999999997E-5</v>
      </c>
      <c r="AB121">
        <f t="shared" si="21"/>
        <v>-0.19648407643312099</v>
      </c>
    </row>
    <row r="122" spans="5:28" x14ac:dyDescent="0.35">
      <c r="E122" s="3">
        <v>0.22420000000000001</v>
      </c>
      <c r="F122">
        <v>429.20000000000005</v>
      </c>
      <c r="G122">
        <v>-1.2999999999999999E-4</v>
      </c>
      <c r="H122">
        <f t="shared" si="11"/>
        <v>-0.66242038216560495</v>
      </c>
      <c r="I122" s="3">
        <v>0.22420000000000001</v>
      </c>
      <c r="J122">
        <f t="shared" si="12"/>
        <v>429.20000000000005</v>
      </c>
      <c r="K122" s="3">
        <v>-1.6110000000000001E-4</v>
      </c>
      <c r="L122">
        <f t="shared" si="13"/>
        <v>-0.82089171974522301</v>
      </c>
      <c r="M122" s="3">
        <v>0.22420000000000001</v>
      </c>
      <c r="N122">
        <f t="shared" si="14"/>
        <v>429.20000000000005</v>
      </c>
      <c r="O122" s="3">
        <v>-7.9239999999999993E-5</v>
      </c>
      <c r="P122">
        <f t="shared" si="15"/>
        <v>-0.40377070063694259</v>
      </c>
      <c r="Q122" s="3">
        <v>0.22420000000000001</v>
      </c>
      <c r="R122">
        <f t="shared" si="16"/>
        <v>429.20000000000005</v>
      </c>
      <c r="S122" s="3">
        <v>-6.3200000000000005E-5</v>
      </c>
      <c r="T122">
        <f t="shared" si="17"/>
        <v>-0.32203821656050957</v>
      </c>
      <c r="U122" s="3">
        <v>0.22420000000000001</v>
      </c>
      <c r="V122">
        <f t="shared" si="18"/>
        <v>429.20000000000005</v>
      </c>
      <c r="W122" s="3">
        <v>-4.9429999999999999E-5</v>
      </c>
      <c r="X122">
        <f t="shared" si="19"/>
        <v>-0.25187261146496814</v>
      </c>
      <c r="Y122" s="3">
        <v>0.22420000000000001</v>
      </c>
      <c r="Z122">
        <f t="shared" si="20"/>
        <v>429.20000000000005</v>
      </c>
      <c r="AA122" s="3">
        <v>-3.6940000000000002E-5</v>
      </c>
      <c r="AB122">
        <f t="shared" si="21"/>
        <v>-0.18822929936305732</v>
      </c>
    </row>
    <row r="123" spans="5:28" x14ac:dyDescent="0.35">
      <c r="E123" s="3">
        <v>0.22620000000000001</v>
      </c>
      <c r="F123">
        <v>431.20000000000005</v>
      </c>
      <c r="G123">
        <v>-1.294E-4</v>
      </c>
      <c r="H123">
        <f t="shared" si="11"/>
        <v>-0.6593630573248408</v>
      </c>
      <c r="I123" s="3">
        <v>0.22620000000000001</v>
      </c>
      <c r="J123">
        <f t="shared" si="12"/>
        <v>431.20000000000005</v>
      </c>
      <c r="K123" s="3">
        <v>-1.594E-4</v>
      </c>
      <c r="L123">
        <f t="shared" si="13"/>
        <v>-0.81222929936305721</v>
      </c>
      <c r="M123" s="3">
        <v>0.22620000000000001</v>
      </c>
      <c r="N123">
        <f t="shared" si="14"/>
        <v>431.20000000000005</v>
      </c>
      <c r="O123" s="3">
        <v>-7.7750000000000006E-5</v>
      </c>
      <c r="P123">
        <f t="shared" si="15"/>
        <v>-0.39617834394904455</v>
      </c>
      <c r="Q123" s="3">
        <v>0.22620000000000001</v>
      </c>
      <c r="R123">
        <f t="shared" si="16"/>
        <v>431.20000000000005</v>
      </c>
      <c r="S123" s="3">
        <v>-6.1450000000000003E-5</v>
      </c>
      <c r="T123">
        <f t="shared" si="17"/>
        <v>-0.31312101910828027</v>
      </c>
      <c r="U123" s="3">
        <v>0.22620000000000001</v>
      </c>
      <c r="V123">
        <f t="shared" si="18"/>
        <v>431.20000000000005</v>
      </c>
      <c r="W123" s="3">
        <v>-4.7769999999999998E-5</v>
      </c>
      <c r="X123">
        <f t="shared" si="19"/>
        <v>-0.24341401273885349</v>
      </c>
      <c r="Y123" s="3">
        <v>0.22620000000000001</v>
      </c>
      <c r="Z123">
        <f t="shared" si="20"/>
        <v>431.20000000000005</v>
      </c>
      <c r="AA123" s="3">
        <v>-3.54E-5</v>
      </c>
      <c r="AB123">
        <f t="shared" si="21"/>
        <v>-0.18038216560509554</v>
      </c>
    </row>
    <row r="124" spans="5:28" x14ac:dyDescent="0.35">
      <c r="E124" s="3">
        <v>0.22819999999999999</v>
      </c>
      <c r="F124">
        <v>433.2</v>
      </c>
      <c r="G124">
        <v>-1.2889999999999999E-4</v>
      </c>
      <c r="H124">
        <f t="shared" si="11"/>
        <v>-0.65681528662420374</v>
      </c>
      <c r="I124" s="3">
        <v>0.22819999999999999</v>
      </c>
      <c r="J124">
        <f t="shared" si="12"/>
        <v>433.2</v>
      </c>
      <c r="K124" s="3">
        <v>-1.5770000000000001E-4</v>
      </c>
      <c r="L124">
        <f t="shared" si="13"/>
        <v>-0.80356687898089174</v>
      </c>
      <c r="M124" s="3">
        <v>0.22819999999999999</v>
      </c>
      <c r="N124">
        <f t="shared" si="14"/>
        <v>433.2</v>
      </c>
      <c r="O124" s="3">
        <v>-7.6210000000000004E-5</v>
      </c>
      <c r="P124">
        <f t="shared" si="15"/>
        <v>-0.3883312101910828</v>
      </c>
      <c r="Q124" s="3">
        <v>0.22819999999999999</v>
      </c>
      <c r="R124">
        <f t="shared" si="16"/>
        <v>433.2</v>
      </c>
      <c r="S124" s="3">
        <v>-5.9639999999999998E-5</v>
      </c>
      <c r="T124">
        <f t="shared" si="17"/>
        <v>-0.30389808917197453</v>
      </c>
      <c r="U124" s="3">
        <v>0.22819999999999999</v>
      </c>
      <c r="V124">
        <f t="shared" si="18"/>
        <v>433.2</v>
      </c>
      <c r="W124" s="3">
        <v>-4.6069999999999998E-5</v>
      </c>
      <c r="X124">
        <f t="shared" si="19"/>
        <v>-0.23475159235668788</v>
      </c>
      <c r="Y124" s="3">
        <v>0.22819999999999999</v>
      </c>
      <c r="Z124">
        <f t="shared" si="20"/>
        <v>433.2</v>
      </c>
      <c r="AA124" s="3">
        <v>-3.3939999999999997E-5</v>
      </c>
      <c r="AB124">
        <f t="shared" si="21"/>
        <v>-0.17294267515923564</v>
      </c>
    </row>
    <row r="125" spans="5:28" x14ac:dyDescent="0.35">
      <c r="E125" s="3">
        <v>0.2303</v>
      </c>
      <c r="F125">
        <v>435.2</v>
      </c>
      <c r="G125">
        <v>-1.2860000000000001E-4</v>
      </c>
      <c r="H125">
        <f t="shared" si="11"/>
        <v>-0.65528662420382178</v>
      </c>
      <c r="I125" s="3">
        <v>0.2303</v>
      </c>
      <c r="J125">
        <f t="shared" si="12"/>
        <v>435.3</v>
      </c>
      <c r="K125" s="3">
        <v>-1.561E-4</v>
      </c>
      <c r="L125">
        <f t="shared" si="13"/>
        <v>-0.79541401273885337</v>
      </c>
      <c r="M125" s="3">
        <v>0.23019999999999999</v>
      </c>
      <c r="N125">
        <f t="shared" si="14"/>
        <v>435.2</v>
      </c>
      <c r="O125" s="3">
        <v>-7.4599999999999997E-5</v>
      </c>
      <c r="P125">
        <f t="shared" si="15"/>
        <v>-0.38012738853503181</v>
      </c>
      <c r="Q125" s="3">
        <v>0.23019999999999999</v>
      </c>
      <c r="R125">
        <f t="shared" si="16"/>
        <v>435.2</v>
      </c>
      <c r="S125" s="3">
        <v>-5.7790000000000001E-5</v>
      </c>
      <c r="T125">
        <f t="shared" si="17"/>
        <v>-0.29447133757961785</v>
      </c>
      <c r="U125" s="3">
        <v>0.23019999999999999</v>
      </c>
      <c r="V125">
        <f t="shared" si="18"/>
        <v>435.2</v>
      </c>
      <c r="W125" s="3">
        <v>-4.4339999999999999E-5</v>
      </c>
      <c r="X125">
        <f t="shared" si="19"/>
        <v>-0.22593630573248405</v>
      </c>
      <c r="Y125" s="3">
        <v>0.2303</v>
      </c>
      <c r="Z125">
        <f t="shared" si="20"/>
        <v>435.3</v>
      </c>
      <c r="AA125" s="3">
        <v>-3.256E-5</v>
      </c>
      <c r="AB125">
        <f t="shared" si="21"/>
        <v>-0.16591082802547769</v>
      </c>
    </row>
    <row r="126" spans="5:28" x14ac:dyDescent="0.35">
      <c r="E126" s="3">
        <v>0.23219999999999999</v>
      </c>
      <c r="F126">
        <v>437.2</v>
      </c>
      <c r="G126">
        <v>-1.284E-4</v>
      </c>
      <c r="H126">
        <f t="shared" si="11"/>
        <v>-0.65426751592356691</v>
      </c>
      <c r="I126" s="3">
        <v>0.23230000000000001</v>
      </c>
      <c r="J126">
        <f t="shared" si="12"/>
        <v>437.3</v>
      </c>
      <c r="K126" s="3">
        <v>-1.5459999999999999E-4</v>
      </c>
      <c r="L126">
        <f t="shared" si="13"/>
        <v>-0.78777070063694254</v>
      </c>
      <c r="M126" s="3">
        <v>0.23219999999999999</v>
      </c>
      <c r="N126">
        <f t="shared" si="14"/>
        <v>437.2</v>
      </c>
      <c r="O126" s="3">
        <v>-7.2929999999999995E-5</v>
      </c>
      <c r="P126">
        <f t="shared" si="15"/>
        <v>-0.37161783439490442</v>
      </c>
      <c r="Q126" s="3">
        <v>0.23219999999999999</v>
      </c>
      <c r="R126">
        <f t="shared" si="16"/>
        <v>437.2</v>
      </c>
      <c r="S126" s="3">
        <v>-5.5890000000000002E-5</v>
      </c>
      <c r="T126">
        <f t="shared" si="17"/>
        <v>-0.28478980891719746</v>
      </c>
      <c r="U126" s="3">
        <v>0.23219999999999999</v>
      </c>
      <c r="V126">
        <f t="shared" si="18"/>
        <v>437.2</v>
      </c>
      <c r="W126" s="3">
        <v>-4.2580000000000002E-5</v>
      </c>
      <c r="X126">
        <f t="shared" si="19"/>
        <v>-0.21696815286624202</v>
      </c>
      <c r="Y126" s="3">
        <v>0.23219999999999999</v>
      </c>
      <c r="Z126">
        <f t="shared" si="20"/>
        <v>437.2</v>
      </c>
      <c r="AA126" s="3">
        <v>-3.1229999999999997E-5</v>
      </c>
      <c r="AB126">
        <f t="shared" si="21"/>
        <v>-0.15913375796178342</v>
      </c>
    </row>
    <row r="127" spans="5:28" x14ac:dyDescent="0.35">
      <c r="E127" s="3">
        <v>0.23419999999999999</v>
      </c>
      <c r="F127">
        <v>439.2</v>
      </c>
      <c r="G127">
        <v>-1.284E-4</v>
      </c>
      <c r="H127">
        <f t="shared" si="11"/>
        <v>-0.65426751592356691</v>
      </c>
      <c r="I127" s="3">
        <v>0.23430000000000001</v>
      </c>
      <c r="J127">
        <f t="shared" si="12"/>
        <v>439.3</v>
      </c>
      <c r="K127" s="3">
        <v>-1.5310000000000001E-4</v>
      </c>
      <c r="L127">
        <f t="shared" si="13"/>
        <v>-0.78012738853503194</v>
      </c>
      <c r="M127" s="3">
        <v>0.23419999999999999</v>
      </c>
      <c r="N127">
        <f t="shared" si="14"/>
        <v>439.2</v>
      </c>
      <c r="O127" s="3">
        <v>-7.1210000000000004E-5</v>
      </c>
      <c r="P127">
        <f t="shared" si="15"/>
        <v>-0.36285350318471343</v>
      </c>
      <c r="Q127" s="3">
        <v>0.23419999999999999</v>
      </c>
      <c r="R127">
        <f t="shared" si="16"/>
        <v>439.2</v>
      </c>
      <c r="S127" s="3">
        <v>-5.397E-5</v>
      </c>
      <c r="T127">
        <f t="shared" si="17"/>
        <v>-0.27500636942675155</v>
      </c>
      <c r="U127" s="3">
        <v>0.23419999999999999</v>
      </c>
      <c r="V127">
        <f t="shared" si="18"/>
        <v>439.2</v>
      </c>
      <c r="W127" s="3">
        <v>-4.0809999999999997E-5</v>
      </c>
      <c r="X127">
        <f t="shared" si="19"/>
        <v>-0.20794904458598726</v>
      </c>
      <c r="Y127" s="3">
        <v>0.23419999999999999</v>
      </c>
      <c r="Z127">
        <f t="shared" si="20"/>
        <v>439.2</v>
      </c>
      <c r="AA127" s="3">
        <v>-2.9969999999999999E-5</v>
      </c>
      <c r="AB127">
        <f t="shared" si="21"/>
        <v>-0.15271337579617833</v>
      </c>
    </row>
    <row r="128" spans="5:28" x14ac:dyDescent="0.35">
      <c r="E128" s="3">
        <v>0.23619999999999999</v>
      </c>
      <c r="F128">
        <v>441.2</v>
      </c>
      <c r="G128">
        <v>-1.2860000000000001E-4</v>
      </c>
      <c r="H128">
        <f t="shared" si="11"/>
        <v>-0.65528662420382178</v>
      </c>
      <c r="I128" s="3">
        <v>0.23619999999999999</v>
      </c>
      <c r="J128">
        <f t="shared" si="12"/>
        <v>441.2</v>
      </c>
      <c r="K128" s="3">
        <v>-1.517E-4</v>
      </c>
      <c r="L128">
        <f t="shared" si="13"/>
        <v>-0.77299363057324844</v>
      </c>
      <c r="M128" s="3">
        <v>0.23619999999999999</v>
      </c>
      <c r="N128">
        <f t="shared" si="14"/>
        <v>441.2</v>
      </c>
      <c r="O128" s="3">
        <v>-6.9439999999999999E-5</v>
      </c>
      <c r="P128">
        <f t="shared" si="15"/>
        <v>-0.35383439490445862</v>
      </c>
      <c r="Q128" s="3">
        <v>0.23619999999999999</v>
      </c>
      <c r="R128">
        <f t="shared" si="16"/>
        <v>441.2</v>
      </c>
      <c r="S128" s="3">
        <v>-5.2040000000000003E-5</v>
      </c>
      <c r="T128">
        <f t="shared" si="17"/>
        <v>-0.26517197452229302</v>
      </c>
      <c r="U128" s="3">
        <v>0.23619999999999999</v>
      </c>
      <c r="V128">
        <f t="shared" si="18"/>
        <v>441.2</v>
      </c>
      <c r="W128" s="3">
        <v>-3.9029999999999997E-5</v>
      </c>
      <c r="X128">
        <f t="shared" si="19"/>
        <v>-0.19887898089171971</v>
      </c>
      <c r="Y128" s="3">
        <v>0.23619999999999999</v>
      </c>
      <c r="Z128">
        <f t="shared" si="20"/>
        <v>441.2</v>
      </c>
      <c r="AA128" s="3">
        <v>-2.8750000000000001E-5</v>
      </c>
      <c r="AB128">
        <f t="shared" si="21"/>
        <v>-0.1464968152866242</v>
      </c>
    </row>
    <row r="129" spans="5:28" x14ac:dyDescent="0.35">
      <c r="E129" s="3">
        <v>0.2382</v>
      </c>
      <c r="F129">
        <v>443.2</v>
      </c>
      <c r="G129">
        <v>-1.2899999999999999E-4</v>
      </c>
      <c r="H129">
        <f t="shared" si="11"/>
        <v>-0.65732484076433118</v>
      </c>
      <c r="I129" s="3">
        <v>0.2382</v>
      </c>
      <c r="J129">
        <f t="shared" si="12"/>
        <v>443.2</v>
      </c>
      <c r="K129" s="3">
        <v>-1.504E-4</v>
      </c>
      <c r="L129">
        <f t="shared" si="13"/>
        <v>-0.76636942675159236</v>
      </c>
      <c r="M129" s="3">
        <v>0.2382</v>
      </c>
      <c r="N129">
        <f t="shared" si="14"/>
        <v>443.2</v>
      </c>
      <c r="O129" s="3">
        <v>-6.7620000000000006E-5</v>
      </c>
      <c r="P129">
        <f t="shared" si="15"/>
        <v>-0.34456050955414019</v>
      </c>
      <c r="Q129" s="3">
        <v>0.2382</v>
      </c>
      <c r="R129">
        <f t="shared" si="16"/>
        <v>443.2</v>
      </c>
      <c r="S129" s="3">
        <v>-5.0130000000000003E-5</v>
      </c>
      <c r="T129">
        <f t="shared" si="17"/>
        <v>-0.25543949044585984</v>
      </c>
      <c r="U129" s="3">
        <v>0.2382</v>
      </c>
      <c r="V129">
        <f t="shared" si="18"/>
        <v>443.2</v>
      </c>
      <c r="W129" s="3">
        <v>-3.7249999999999997E-5</v>
      </c>
      <c r="X129">
        <f t="shared" si="19"/>
        <v>-0.18980891719745221</v>
      </c>
      <c r="Y129" s="3">
        <v>0.2382</v>
      </c>
      <c r="Z129">
        <f t="shared" si="20"/>
        <v>443.2</v>
      </c>
      <c r="AA129" s="3">
        <v>-2.758E-5</v>
      </c>
      <c r="AB129">
        <f t="shared" si="21"/>
        <v>-0.14053503184713376</v>
      </c>
    </row>
    <row r="130" spans="5:28" x14ac:dyDescent="0.35">
      <c r="E130" s="3">
        <v>0.2402</v>
      </c>
      <c r="F130">
        <v>445.2</v>
      </c>
      <c r="G130">
        <v>-1.295E-4</v>
      </c>
      <c r="H130">
        <f t="shared" si="11"/>
        <v>-0.65987261146496812</v>
      </c>
      <c r="I130" s="3">
        <v>0.2402</v>
      </c>
      <c r="J130">
        <f t="shared" si="12"/>
        <v>445.2</v>
      </c>
      <c r="K130" s="3">
        <v>-1.4919999999999999E-4</v>
      </c>
      <c r="L130">
        <f t="shared" si="13"/>
        <v>-0.76025477707006361</v>
      </c>
      <c r="M130" s="3">
        <v>0.2402</v>
      </c>
      <c r="N130">
        <f t="shared" si="14"/>
        <v>445.2</v>
      </c>
      <c r="O130" s="3">
        <v>-6.5779999999999997E-5</v>
      </c>
      <c r="P130">
        <f t="shared" si="15"/>
        <v>-0.33518471337579614</v>
      </c>
      <c r="Q130" s="3">
        <v>0.2402</v>
      </c>
      <c r="R130">
        <f t="shared" si="16"/>
        <v>445.2</v>
      </c>
      <c r="S130" s="3">
        <v>-4.8239999999999999E-5</v>
      </c>
      <c r="T130">
        <f t="shared" si="17"/>
        <v>-0.24580891719745221</v>
      </c>
      <c r="U130" s="3">
        <v>0.2402</v>
      </c>
      <c r="V130">
        <f t="shared" si="18"/>
        <v>445.2</v>
      </c>
      <c r="W130" s="3">
        <v>-3.5479999999999999E-5</v>
      </c>
      <c r="X130">
        <f t="shared" si="19"/>
        <v>-0.18078980891719743</v>
      </c>
      <c r="Y130" s="3">
        <v>0.2402</v>
      </c>
      <c r="Z130">
        <f t="shared" si="20"/>
        <v>445.2</v>
      </c>
      <c r="AA130" s="3">
        <v>-2.6440000000000001E-5</v>
      </c>
      <c r="AB130">
        <f t="shared" si="21"/>
        <v>-0.13472611464968154</v>
      </c>
    </row>
    <row r="131" spans="5:28" x14ac:dyDescent="0.35">
      <c r="E131" s="3">
        <v>0.2422</v>
      </c>
      <c r="F131">
        <v>447.2</v>
      </c>
      <c r="G131">
        <v>-1.3019999999999999E-4</v>
      </c>
      <c r="H131">
        <f t="shared" si="11"/>
        <v>-0.6634394904458597</v>
      </c>
      <c r="I131" s="3">
        <v>0.2422</v>
      </c>
      <c r="J131">
        <f t="shared" si="12"/>
        <v>447.2</v>
      </c>
      <c r="K131" s="3">
        <v>-1.4799999999999999E-4</v>
      </c>
      <c r="L131">
        <f t="shared" si="13"/>
        <v>-0.75414012738853498</v>
      </c>
      <c r="M131" s="3">
        <v>0.2422</v>
      </c>
      <c r="N131">
        <f t="shared" si="14"/>
        <v>447.2</v>
      </c>
      <c r="O131" s="3">
        <v>-6.3910000000000003E-5</v>
      </c>
      <c r="P131">
        <f t="shared" si="15"/>
        <v>-0.32565605095541406</v>
      </c>
      <c r="Q131" s="3">
        <v>0.2422</v>
      </c>
      <c r="R131">
        <f t="shared" si="16"/>
        <v>447.2</v>
      </c>
      <c r="S131" s="3">
        <v>-4.6419999999999999E-5</v>
      </c>
      <c r="T131">
        <f t="shared" si="17"/>
        <v>-0.23653503184713373</v>
      </c>
      <c r="U131" s="3">
        <v>0.2422</v>
      </c>
      <c r="V131">
        <f t="shared" si="18"/>
        <v>447.2</v>
      </c>
      <c r="W131" s="3">
        <v>-3.3729999999999997E-5</v>
      </c>
      <c r="X131">
        <f t="shared" si="19"/>
        <v>-0.17187261146496813</v>
      </c>
      <c r="Y131" s="3">
        <v>0.2422</v>
      </c>
      <c r="Z131">
        <f t="shared" si="20"/>
        <v>447.2</v>
      </c>
      <c r="AA131" s="3">
        <v>-2.531E-5</v>
      </c>
      <c r="AB131">
        <f t="shared" si="21"/>
        <v>-0.12896815286624203</v>
      </c>
    </row>
    <row r="132" spans="5:28" x14ac:dyDescent="0.35">
      <c r="E132" s="3">
        <v>0.2442</v>
      </c>
      <c r="F132">
        <v>449.2</v>
      </c>
      <c r="G132">
        <v>-1.3109999999999999E-4</v>
      </c>
      <c r="H132">
        <f t="shared" si="11"/>
        <v>-0.66802547770700627</v>
      </c>
      <c r="I132" s="3">
        <v>0.24429999999999999</v>
      </c>
      <c r="J132">
        <f t="shared" si="12"/>
        <v>449.29999999999995</v>
      </c>
      <c r="K132" s="3">
        <v>-1.4689999999999999E-4</v>
      </c>
      <c r="L132">
        <f t="shared" si="13"/>
        <v>-0.74853503184713377</v>
      </c>
      <c r="M132" s="3">
        <v>0.2442</v>
      </c>
      <c r="N132">
        <f t="shared" si="14"/>
        <v>449.2</v>
      </c>
      <c r="O132" s="3">
        <v>-6.2020000000000006E-5</v>
      </c>
      <c r="P132">
        <f t="shared" si="15"/>
        <v>-0.3160254777070064</v>
      </c>
      <c r="Q132" s="3">
        <v>0.2442</v>
      </c>
      <c r="R132">
        <f t="shared" si="16"/>
        <v>449.2</v>
      </c>
      <c r="S132" s="3">
        <v>-4.4669999999999998E-5</v>
      </c>
      <c r="T132">
        <f t="shared" si="17"/>
        <v>-0.22761783439490443</v>
      </c>
      <c r="U132" s="3">
        <v>0.2442</v>
      </c>
      <c r="V132">
        <f t="shared" si="18"/>
        <v>449.2</v>
      </c>
      <c r="W132" s="3">
        <v>-3.201E-5</v>
      </c>
      <c r="X132">
        <f t="shared" si="19"/>
        <v>-0.16310828025477705</v>
      </c>
      <c r="Y132" s="3">
        <v>0.2442</v>
      </c>
      <c r="Z132">
        <f t="shared" si="20"/>
        <v>449.2</v>
      </c>
      <c r="AA132" s="3">
        <v>-2.4199999999999999E-5</v>
      </c>
      <c r="AB132">
        <f t="shared" si="21"/>
        <v>-0.12331210191082802</v>
      </c>
    </row>
    <row r="133" spans="5:28" x14ac:dyDescent="0.35">
      <c r="E133" s="3">
        <v>0.2462</v>
      </c>
      <c r="F133">
        <v>451.2</v>
      </c>
      <c r="G133">
        <v>-1.3210000000000001E-4</v>
      </c>
      <c r="H133">
        <f t="shared" si="11"/>
        <v>-0.67312101910828037</v>
      </c>
      <c r="I133" s="3">
        <v>0.24629999999999999</v>
      </c>
      <c r="J133">
        <f t="shared" si="12"/>
        <v>451.29999999999995</v>
      </c>
      <c r="K133" s="3">
        <v>-1.4579999999999999E-4</v>
      </c>
      <c r="L133">
        <f t="shared" si="13"/>
        <v>-0.74292993630573234</v>
      </c>
      <c r="M133" s="3">
        <v>0.2462</v>
      </c>
      <c r="N133">
        <f t="shared" si="14"/>
        <v>451.2</v>
      </c>
      <c r="O133" s="3">
        <v>-6.0139999999999997E-5</v>
      </c>
      <c r="P133">
        <f t="shared" si="15"/>
        <v>-0.30644585987261147</v>
      </c>
      <c r="Q133" s="3">
        <v>0.2462</v>
      </c>
      <c r="R133">
        <f t="shared" si="16"/>
        <v>451.2</v>
      </c>
      <c r="S133" s="3">
        <v>-4.3010000000000003E-5</v>
      </c>
      <c r="T133">
        <f t="shared" si="17"/>
        <v>-0.21915923566878984</v>
      </c>
      <c r="U133" s="3">
        <v>0.2462</v>
      </c>
      <c r="V133">
        <f t="shared" si="18"/>
        <v>451.2</v>
      </c>
      <c r="W133" s="3">
        <v>-3.0329999999999999E-5</v>
      </c>
      <c r="X133">
        <f t="shared" si="19"/>
        <v>-0.15454777070063694</v>
      </c>
      <c r="Y133" s="3">
        <v>0.2462</v>
      </c>
      <c r="Z133">
        <f t="shared" si="20"/>
        <v>451.2</v>
      </c>
      <c r="AA133" s="3">
        <v>-2.3110000000000001E-5</v>
      </c>
      <c r="AB133">
        <f t="shared" si="21"/>
        <v>-0.1177579617834395</v>
      </c>
    </row>
    <row r="134" spans="5:28" x14ac:dyDescent="0.35">
      <c r="E134" s="3">
        <v>0.2482</v>
      </c>
      <c r="F134">
        <v>453.20000000000005</v>
      </c>
      <c r="G134">
        <v>-1.3320000000000001E-4</v>
      </c>
      <c r="H134">
        <f t="shared" si="11"/>
        <v>-0.67872611464968158</v>
      </c>
      <c r="I134" s="3">
        <v>0.2482</v>
      </c>
      <c r="J134">
        <f t="shared" si="12"/>
        <v>453.20000000000005</v>
      </c>
      <c r="K134" s="3">
        <v>-1.449E-4</v>
      </c>
      <c r="L134">
        <f t="shared" si="13"/>
        <v>-0.738343949044586</v>
      </c>
      <c r="M134" s="3">
        <v>0.2482</v>
      </c>
      <c r="N134">
        <f t="shared" si="14"/>
        <v>453.20000000000005</v>
      </c>
      <c r="O134" s="3">
        <v>-5.8260000000000001E-5</v>
      </c>
      <c r="P134">
        <f t="shared" si="15"/>
        <v>-0.29686624203821654</v>
      </c>
      <c r="Q134" s="3">
        <v>0.2482</v>
      </c>
      <c r="R134">
        <f t="shared" si="16"/>
        <v>453.20000000000005</v>
      </c>
      <c r="S134" s="3">
        <v>-4.1470000000000001E-5</v>
      </c>
      <c r="T134">
        <f t="shared" si="17"/>
        <v>-0.21131210191082803</v>
      </c>
      <c r="U134" s="3">
        <v>0.2482</v>
      </c>
      <c r="V134">
        <f t="shared" si="18"/>
        <v>453.20000000000005</v>
      </c>
      <c r="W134" s="3">
        <v>-2.87E-5</v>
      </c>
      <c r="X134">
        <f t="shared" si="19"/>
        <v>-0.14624203821656051</v>
      </c>
      <c r="Y134" s="3">
        <v>0.2482</v>
      </c>
      <c r="Z134">
        <f t="shared" si="20"/>
        <v>453.20000000000005</v>
      </c>
      <c r="AA134" s="3">
        <v>-2.2010000000000001E-5</v>
      </c>
      <c r="AB134">
        <f t="shared" si="21"/>
        <v>-0.11215286624203823</v>
      </c>
    </row>
    <row r="135" spans="5:28" x14ac:dyDescent="0.35">
      <c r="E135" s="3">
        <v>0.25019999999999998</v>
      </c>
      <c r="F135">
        <v>455.2</v>
      </c>
      <c r="G135">
        <v>-1.3449999999999999E-4</v>
      </c>
      <c r="H135">
        <f t="shared" si="11"/>
        <v>-0.68535031847133743</v>
      </c>
      <c r="I135" s="3">
        <v>0.25030000000000002</v>
      </c>
      <c r="J135">
        <f t="shared" si="12"/>
        <v>455.3</v>
      </c>
      <c r="K135" s="3">
        <v>-1.44E-4</v>
      </c>
      <c r="L135">
        <f t="shared" si="13"/>
        <v>-0.73375796178343955</v>
      </c>
      <c r="M135" s="3">
        <v>0.25019999999999998</v>
      </c>
      <c r="N135">
        <f t="shared" si="14"/>
        <v>455.2</v>
      </c>
      <c r="O135" s="3">
        <v>-5.6419999999999999E-5</v>
      </c>
      <c r="P135">
        <f t="shared" si="15"/>
        <v>-0.2874904458598726</v>
      </c>
      <c r="Q135" s="3">
        <v>0.25019999999999998</v>
      </c>
      <c r="R135">
        <f t="shared" si="16"/>
        <v>455.2</v>
      </c>
      <c r="S135" s="3">
        <v>-4.0070000000000001E-5</v>
      </c>
      <c r="T135">
        <f t="shared" si="17"/>
        <v>-0.20417834394904458</v>
      </c>
      <c r="U135" s="3">
        <v>0.25019999999999998</v>
      </c>
      <c r="V135">
        <f t="shared" si="18"/>
        <v>455.2</v>
      </c>
      <c r="W135" s="3">
        <v>-2.7140000000000001E-5</v>
      </c>
      <c r="X135">
        <f t="shared" si="19"/>
        <v>-0.13829299363057324</v>
      </c>
      <c r="Y135" s="3">
        <v>0.25019999999999998</v>
      </c>
      <c r="Z135">
        <f t="shared" si="20"/>
        <v>455.2</v>
      </c>
      <c r="AA135" s="3">
        <v>-2.0930000000000001E-5</v>
      </c>
      <c r="AB135">
        <f t="shared" si="21"/>
        <v>-0.10664968152866242</v>
      </c>
    </row>
    <row r="136" spans="5:28" x14ac:dyDescent="0.35">
      <c r="E136" s="3">
        <v>0.25219999999999998</v>
      </c>
      <c r="F136">
        <v>457.2</v>
      </c>
      <c r="G136">
        <v>-1.359E-4</v>
      </c>
      <c r="H136">
        <f t="shared" si="11"/>
        <v>-0.69248407643312093</v>
      </c>
      <c r="I136" s="3">
        <v>0.25219999999999998</v>
      </c>
      <c r="J136">
        <f t="shared" si="12"/>
        <v>457.2</v>
      </c>
      <c r="K136" s="3">
        <v>-1.4320000000000001E-4</v>
      </c>
      <c r="L136">
        <f t="shared" si="13"/>
        <v>-0.72968152866242042</v>
      </c>
      <c r="M136" s="3">
        <v>0.25219999999999998</v>
      </c>
      <c r="N136">
        <f t="shared" si="14"/>
        <v>457.2</v>
      </c>
      <c r="O136" s="3">
        <v>-5.4610000000000001E-5</v>
      </c>
      <c r="P136">
        <f t="shared" si="15"/>
        <v>-0.27826751592356685</v>
      </c>
      <c r="Q136" s="3">
        <v>0.25219999999999998</v>
      </c>
      <c r="R136">
        <f t="shared" si="16"/>
        <v>457.2</v>
      </c>
      <c r="S136" s="3">
        <v>-3.8800000000000001E-5</v>
      </c>
      <c r="T136">
        <f t="shared" si="17"/>
        <v>-0.19770700636942676</v>
      </c>
      <c r="U136" s="3">
        <v>0.25219999999999998</v>
      </c>
      <c r="V136">
        <f t="shared" si="18"/>
        <v>457.2</v>
      </c>
      <c r="W136" s="3">
        <v>-2.5639999999999998E-5</v>
      </c>
      <c r="X136">
        <f t="shared" si="19"/>
        <v>-0.13064968152866241</v>
      </c>
      <c r="Y136" s="3">
        <v>0.25219999999999998</v>
      </c>
      <c r="Z136">
        <f t="shared" si="20"/>
        <v>457.2</v>
      </c>
      <c r="AA136" s="3">
        <v>-1.9850000000000001E-5</v>
      </c>
      <c r="AB136">
        <f t="shared" si="21"/>
        <v>-0.10114649681528663</v>
      </c>
    </row>
    <row r="137" spans="5:28" x14ac:dyDescent="0.35">
      <c r="E137" s="3">
        <v>0.25419999999999998</v>
      </c>
      <c r="F137">
        <v>459.2</v>
      </c>
      <c r="G137">
        <v>-1.3740000000000001E-4</v>
      </c>
      <c r="H137">
        <f t="shared" si="11"/>
        <v>-0.70012738853503176</v>
      </c>
      <c r="I137" s="3">
        <v>0.25419999999999998</v>
      </c>
      <c r="J137">
        <f t="shared" si="12"/>
        <v>459.2</v>
      </c>
      <c r="K137" s="3">
        <v>-1.4249999999999999E-4</v>
      </c>
      <c r="L137">
        <f t="shared" si="13"/>
        <v>-0.72611464968152861</v>
      </c>
      <c r="M137" s="3">
        <v>0.25419999999999998</v>
      </c>
      <c r="N137">
        <f t="shared" si="14"/>
        <v>459.2</v>
      </c>
      <c r="O137" s="3">
        <v>-5.287E-5</v>
      </c>
      <c r="P137">
        <f t="shared" si="15"/>
        <v>-0.26940127388535029</v>
      </c>
      <c r="Q137" s="3">
        <v>0.25419999999999998</v>
      </c>
      <c r="R137">
        <f t="shared" si="16"/>
        <v>459.2</v>
      </c>
      <c r="S137" s="3">
        <v>-3.7679999999999998E-5</v>
      </c>
      <c r="T137">
        <f t="shared" si="17"/>
        <v>-0.19199999999999998</v>
      </c>
      <c r="U137" s="3">
        <v>0.25419999999999998</v>
      </c>
      <c r="V137">
        <f t="shared" si="18"/>
        <v>459.2</v>
      </c>
      <c r="W137" s="3">
        <v>-2.421E-5</v>
      </c>
      <c r="X137">
        <f t="shared" si="19"/>
        <v>-0.12336305732484075</v>
      </c>
      <c r="Y137" s="3">
        <v>0.25419999999999998</v>
      </c>
      <c r="Z137">
        <f t="shared" si="20"/>
        <v>459.2</v>
      </c>
      <c r="AA137" s="3">
        <v>-1.878E-5</v>
      </c>
      <c r="AB137">
        <f t="shared" si="21"/>
        <v>-9.5694267515923553E-2</v>
      </c>
    </row>
    <row r="138" spans="5:28" x14ac:dyDescent="0.35">
      <c r="E138" s="3">
        <v>0.25619999999999998</v>
      </c>
      <c r="F138">
        <v>461.2</v>
      </c>
      <c r="G138">
        <v>-1.3899999999999999E-4</v>
      </c>
      <c r="H138">
        <f t="shared" si="11"/>
        <v>-0.70828025477706991</v>
      </c>
      <c r="I138" s="3">
        <v>0.25629999999999997</v>
      </c>
      <c r="J138">
        <f t="shared" si="12"/>
        <v>461.29999999999995</v>
      </c>
      <c r="K138" s="3">
        <v>-1.4190000000000001E-4</v>
      </c>
      <c r="L138">
        <f t="shared" si="13"/>
        <v>-0.72305732484076435</v>
      </c>
      <c r="M138" s="3">
        <v>0.25619999999999998</v>
      </c>
      <c r="N138">
        <f t="shared" si="14"/>
        <v>461.2</v>
      </c>
      <c r="O138" s="3">
        <v>-5.1199999999999998E-5</v>
      </c>
      <c r="P138">
        <f t="shared" si="15"/>
        <v>-0.26089171974522291</v>
      </c>
      <c r="Q138" s="3">
        <v>0.25619999999999998</v>
      </c>
      <c r="R138">
        <f t="shared" si="16"/>
        <v>461.2</v>
      </c>
      <c r="S138" s="3">
        <v>-3.6709999999999999E-5</v>
      </c>
      <c r="T138">
        <f t="shared" si="17"/>
        <v>-0.18705732484076432</v>
      </c>
      <c r="U138" s="3">
        <v>0.25619999999999998</v>
      </c>
      <c r="V138">
        <f t="shared" si="18"/>
        <v>461.2</v>
      </c>
      <c r="W138" s="3">
        <v>-2.2880000000000001E-5</v>
      </c>
      <c r="X138">
        <f t="shared" si="19"/>
        <v>-0.1165859872611465</v>
      </c>
      <c r="Y138" s="3">
        <v>0.25619999999999998</v>
      </c>
      <c r="Z138">
        <f t="shared" si="20"/>
        <v>461.2</v>
      </c>
      <c r="AA138" s="3">
        <v>-1.772E-5</v>
      </c>
      <c r="AB138">
        <f t="shared" si="21"/>
        <v>-9.0292993630573248E-2</v>
      </c>
    </row>
    <row r="139" spans="5:28" x14ac:dyDescent="0.35">
      <c r="E139" s="3">
        <v>0.25819999999999999</v>
      </c>
      <c r="F139">
        <v>463.2</v>
      </c>
      <c r="G139">
        <v>-1.407E-4</v>
      </c>
      <c r="H139">
        <f t="shared" ref="H139:H202" si="22">1000*G139/$F$3</f>
        <v>-0.7169426751592356</v>
      </c>
      <c r="I139" s="3">
        <v>0.25829999999999997</v>
      </c>
      <c r="J139">
        <f t="shared" ref="J139:J202" si="23">I139*1000+205</f>
        <v>463.29999999999995</v>
      </c>
      <c r="K139" s="3">
        <v>-1.4129999999999999E-4</v>
      </c>
      <c r="L139">
        <f t="shared" ref="L139:L202" si="24">1000*K139/$F$3</f>
        <v>-0.71999999999999986</v>
      </c>
      <c r="M139" s="3">
        <v>0.25819999999999999</v>
      </c>
      <c r="N139">
        <f t="shared" ref="N139:N202" si="25">M139*1000+205</f>
        <v>463.2</v>
      </c>
      <c r="O139" s="3">
        <v>-4.9620000000000003E-5</v>
      </c>
      <c r="P139">
        <f t="shared" ref="P139:P202" si="26">1000*O139/$F$3</f>
        <v>-0.25284076433121022</v>
      </c>
      <c r="Q139" s="3">
        <v>0.25819999999999999</v>
      </c>
      <c r="R139">
        <f t="shared" ref="R139:R202" si="27">Q139*1000+205</f>
        <v>463.2</v>
      </c>
      <c r="S139" s="3">
        <v>-3.5889999999999997E-5</v>
      </c>
      <c r="T139">
        <f t="shared" ref="T139:T202" si="28">1000*S139/$F$3</f>
        <v>-0.18287898089171972</v>
      </c>
      <c r="U139" s="3">
        <v>0.25819999999999999</v>
      </c>
      <c r="V139">
        <f t="shared" ref="V139:V202" si="29">U139*1000+205</f>
        <v>463.2</v>
      </c>
      <c r="W139" s="3">
        <v>-2.1630000000000001E-5</v>
      </c>
      <c r="X139">
        <f t="shared" ref="X139:X202" si="30">1000*W139/$F$3</f>
        <v>-0.11021656050955414</v>
      </c>
      <c r="Y139" s="3">
        <v>0.25819999999999999</v>
      </c>
      <c r="Z139">
        <f t="shared" ref="Z139:Z202" si="31">Y139*1000+205</f>
        <v>463.2</v>
      </c>
      <c r="AA139" s="3">
        <v>-1.6699999999999999E-5</v>
      </c>
      <c r="AB139">
        <f t="shared" ref="AB139:AB202" si="32">1000*AA139/$F$3</f>
        <v>-8.5095541401273886E-2</v>
      </c>
    </row>
    <row r="140" spans="5:28" x14ac:dyDescent="0.35">
      <c r="E140" s="3">
        <v>0.26019999999999999</v>
      </c>
      <c r="F140">
        <v>465.2</v>
      </c>
      <c r="G140">
        <v>-1.4229999999999999E-4</v>
      </c>
      <c r="H140">
        <f t="shared" si="22"/>
        <v>-0.72509554140127375</v>
      </c>
      <c r="I140" s="3">
        <v>0.26019999999999999</v>
      </c>
      <c r="J140">
        <f t="shared" si="23"/>
        <v>465.2</v>
      </c>
      <c r="K140" s="3">
        <v>-1.4090000000000001E-4</v>
      </c>
      <c r="L140">
        <f t="shared" si="24"/>
        <v>-0.71796178343949035</v>
      </c>
      <c r="M140" s="3">
        <v>0.26019999999999999</v>
      </c>
      <c r="N140">
        <f t="shared" si="25"/>
        <v>465.2</v>
      </c>
      <c r="O140" s="3">
        <v>-4.8149999999999998E-5</v>
      </c>
      <c r="P140">
        <f t="shared" si="26"/>
        <v>-0.24535031847133756</v>
      </c>
      <c r="Q140" s="3">
        <v>0.26019999999999999</v>
      </c>
      <c r="R140">
        <f t="shared" si="27"/>
        <v>465.2</v>
      </c>
      <c r="S140" s="3">
        <v>-3.5219999999999998E-5</v>
      </c>
      <c r="T140">
        <f t="shared" si="28"/>
        <v>-0.17946496815286625</v>
      </c>
      <c r="U140" s="3">
        <v>0.26019999999999999</v>
      </c>
      <c r="V140">
        <f t="shared" si="29"/>
        <v>465.2</v>
      </c>
      <c r="W140" s="3">
        <v>-2.048E-5</v>
      </c>
      <c r="X140">
        <f t="shared" si="30"/>
        <v>-0.10435668789808918</v>
      </c>
      <c r="Y140" s="3">
        <v>0.26029999999999998</v>
      </c>
      <c r="Z140">
        <f t="shared" si="31"/>
        <v>465.29999999999995</v>
      </c>
      <c r="AA140" s="3">
        <v>-1.571E-5</v>
      </c>
      <c r="AB140">
        <f t="shared" si="32"/>
        <v>-8.0050955414012748E-2</v>
      </c>
    </row>
    <row r="141" spans="5:28" x14ac:dyDescent="0.35">
      <c r="E141" s="3">
        <v>0.26219999999999999</v>
      </c>
      <c r="F141">
        <v>467.2</v>
      </c>
      <c r="G141">
        <v>-1.44E-4</v>
      </c>
      <c r="H141">
        <f t="shared" si="22"/>
        <v>-0.73375796178343955</v>
      </c>
      <c r="I141" s="3">
        <v>0.26219999999999999</v>
      </c>
      <c r="J141">
        <f t="shared" si="23"/>
        <v>467.2</v>
      </c>
      <c r="K141" s="3">
        <v>-1.405E-4</v>
      </c>
      <c r="L141">
        <f t="shared" si="24"/>
        <v>-0.71592356687898095</v>
      </c>
      <c r="M141" s="3">
        <v>0.26219999999999999</v>
      </c>
      <c r="N141">
        <f t="shared" si="25"/>
        <v>467.2</v>
      </c>
      <c r="O141" s="3">
        <v>-4.6810000000000001E-5</v>
      </c>
      <c r="P141">
        <f t="shared" si="26"/>
        <v>-0.23852229299363056</v>
      </c>
      <c r="Q141" s="3">
        <v>0.26219999999999999</v>
      </c>
      <c r="R141">
        <f t="shared" si="27"/>
        <v>467.2</v>
      </c>
      <c r="S141" s="3">
        <v>-3.4690000000000002E-5</v>
      </c>
      <c r="T141">
        <f t="shared" si="28"/>
        <v>-0.17676433121019106</v>
      </c>
      <c r="U141" s="3">
        <v>0.26219999999999999</v>
      </c>
      <c r="V141">
        <f t="shared" si="29"/>
        <v>467.2</v>
      </c>
      <c r="W141" s="3">
        <v>-1.9429999999999999E-5</v>
      </c>
      <c r="X141">
        <f t="shared" si="30"/>
        <v>-9.9006369426751589E-2</v>
      </c>
      <c r="Y141" s="3">
        <v>0.26219999999999999</v>
      </c>
      <c r="Z141">
        <f t="shared" si="31"/>
        <v>467.2</v>
      </c>
      <c r="AA141" s="3">
        <v>-1.4769999999999999E-5</v>
      </c>
      <c r="AB141">
        <f t="shared" si="32"/>
        <v>-7.526114649681527E-2</v>
      </c>
    </row>
    <row r="142" spans="5:28" x14ac:dyDescent="0.35">
      <c r="E142" s="3">
        <v>0.26419999999999999</v>
      </c>
      <c r="F142">
        <v>469.2</v>
      </c>
      <c r="G142">
        <v>-1.4579999999999999E-4</v>
      </c>
      <c r="H142">
        <f t="shared" si="22"/>
        <v>-0.74292993630573234</v>
      </c>
      <c r="I142" s="3">
        <v>0.26429999999999998</v>
      </c>
      <c r="J142">
        <f t="shared" si="23"/>
        <v>469.29999999999995</v>
      </c>
      <c r="K142" s="3">
        <v>-1.403E-4</v>
      </c>
      <c r="L142">
        <f t="shared" si="24"/>
        <v>-0.71490445859872609</v>
      </c>
      <c r="M142" s="3">
        <v>0.26419999999999999</v>
      </c>
      <c r="N142">
        <f t="shared" si="25"/>
        <v>469.2</v>
      </c>
      <c r="O142" s="3">
        <v>-4.5609999999999999E-5</v>
      </c>
      <c r="P142">
        <f t="shared" si="26"/>
        <v>-0.2324076433121019</v>
      </c>
      <c r="Q142" s="3">
        <v>0.26419999999999999</v>
      </c>
      <c r="R142">
        <f t="shared" si="27"/>
        <v>469.2</v>
      </c>
      <c r="S142" s="3">
        <v>-3.4289999999999999E-5</v>
      </c>
      <c r="T142">
        <f t="shared" si="28"/>
        <v>-0.17472611464968152</v>
      </c>
      <c r="U142" s="3">
        <v>0.26419999999999999</v>
      </c>
      <c r="V142">
        <f t="shared" si="29"/>
        <v>469.2</v>
      </c>
      <c r="W142" s="3">
        <v>-1.8490000000000001E-5</v>
      </c>
      <c r="X142">
        <f t="shared" si="30"/>
        <v>-9.421656050955414E-2</v>
      </c>
      <c r="Y142" s="3">
        <v>0.26419999999999999</v>
      </c>
      <c r="Z142">
        <f t="shared" si="31"/>
        <v>469.2</v>
      </c>
      <c r="AA142" s="3">
        <v>-1.3890000000000001E-5</v>
      </c>
      <c r="AB142">
        <f t="shared" si="32"/>
        <v>-7.077707006369427E-2</v>
      </c>
    </row>
    <row r="143" spans="5:28" x14ac:dyDescent="0.35">
      <c r="E143" s="3">
        <v>0.26619999999999999</v>
      </c>
      <c r="F143">
        <v>471.2</v>
      </c>
      <c r="G143">
        <v>-1.4750000000000001E-4</v>
      </c>
      <c r="H143">
        <f t="shared" si="22"/>
        <v>-0.75159235668789814</v>
      </c>
      <c r="I143" s="3">
        <v>0.26619999999999999</v>
      </c>
      <c r="J143">
        <f t="shared" si="23"/>
        <v>471.2</v>
      </c>
      <c r="K143" s="3">
        <v>-1.4009999999999999E-4</v>
      </c>
      <c r="L143">
        <f t="shared" si="24"/>
        <v>-0.71388535031847133</v>
      </c>
      <c r="M143" s="3">
        <v>0.26619999999999999</v>
      </c>
      <c r="N143">
        <f t="shared" si="25"/>
        <v>471.2</v>
      </c>
      <c r="O143" s="3">
        <v>-4.4570000000000002E-5</v>
      </c>
      <c r="P143">
        <f t="shared" si="26"/>
        <v>-0.22710828025477706</v>
      </c>
      <c r="Q143" s="3">
        <v>0.26619999999999999</v>
      </c>
      <c r="R143">
        <f t="shared" si="27"/>
        <v>471.2</v>
      </c>
      <c r="S143" s="3">
        <v>-3.4E-5</v>
      </c>
      <c r="T143">
        <f t="shared" si="28"/>
        <v>-0.17324840764331212</v>
      </c>
      <c r="U143" s="3">
        <v>0.26619999999999999</v>
      </c>
      <c r="V143">
        <f t="shared" si="29"/>
        <v>471.2</v>
      </c>
      <c r="W143" s="3">
        <v>-1.7649999999999999E-5</v>
      </c>
      <c r="X143">
        <f t="shared" si="30"/>
        <v>-8.9936305732484068E-2</v>
      </c>
      <c r="Y143" s="3">
        <v>0.26619999999999999</v>
      </c>
      <c r="Z143">
        <f t="shared" si="31"/>
        <v>471.2</v>
      </c>
      <c r="AA143" s="3">
        <v>-1.309E-5</v>
      </c>
      <c r="AB143">
        <f t="shared" si="32"/>
        <v>-6.6700636942675154E-2</v>
      </c>
    </row>
    <row r="144" spans="5:28" x14ac:dyDescent="0.35">
      <c r="E144" s="3">
        <v>0.26819999999999999</v>
      </c>
      <c r="F144">
        <v>473.2</v>
      </c>
      <c r="G144">
        <v>-1.4919999999999999E-4</v>
      </c>
      <c r="H144">
        <f t="shared" si="22"/>
        <v>-0.76025477707006361</v>
      </c>
      <c r="I144" s="3">
        <v>0.26819999999999999</v>
      </c>
      <c r="J144">
        <f t="shared" si="23"/>
        <v>473.2</v>
      </c>
      <c r="K144" s="3">
        <v>-1.3999999999999999E-4</v>
      </c>
      <c r="L144">
        <f t="shared" si="24"/>
        <v>-0.7133757961783439</v>
      </c>
      <c r="M144" s="3">
        <v>0.26819999999999999</v>
      </c>
      <c r="N144">
        <f t="shared" si="25"/>
        <v>473.2</v>
      </c>
      <c r="O144" s="3">
        <v>-4.3689999999999997E-5</v>
      </c>
      <c r="P144">
        <f t="shared" si="26"/>
        <v>-0.22262420382165604</v>
      </c>
      <c r="Q144" s="3">
        <v>0.26819999999999999</v>
      </c>
      <c r="R144">
        <f t="shared" si="27"/>
        <v>473.2</v>
      </c>
      <c r="S144" s="3">
        <v>-3.3819999999999998E-5</v>
      </c>
      <c r="T144">
        <f t="shared" si="28"/>
        <v>-0.17233121019108277</v>
      </c>
      <c r="U144" s="3">
        <v>0.26819999999999999</v>
      </c>
      <c r="V144">
        <f t="shared" si="29"/>
        <v>473.2</v>
      </c>
      <c r="W144" s="3">
        <v>-1.6929999999999999E-5</v>
      </c>
      <c r="X144">
        <f t="shared" si="30"/>
        <v>-8.6267515923566865E-2</v>
      </c>
      <c r="Y144" s="3">
        <v>0.26819999999999999</v>
      </c>
      <c r="Z144">
        <f t="shared" si="31"/>
        <v>473.2</v>
      </c>
      <c r="AA144" s="3">
        <v>-1.237E-5</v>
      </c>
      <c r="AB144">
        <f t="shared" si="32"/>
        <v>-6.3031847133757965E-2</v>
      </c>
    </row>
    <row r="145" spans="5:28" x14ac:dyDescent="0.35">
      <c r="E145" s="3">
        <v>0.27029999999999998</v>
      </c>
      <c r="F145">
        <v>475.2</v>
      </c>
      <c r="G145">
        <v>-1.5100000000000001E-4</v>
      </c>
      <c r="H145">
        <f t="shared" si="22"/>
        <v>-0.76942675159235674</v>
      </c>
      <c r="I145" s="3">
        <v>0.27029999999999998</v>
      </c>
      <c r="J145">
        <f t="shared" si="23"/>
        <v>475.3</v>
      </c>
      <c r="K145" s="3">
        <v>-1.4009999999999999E-4</v>
      </c>
      <c r="L145">
        <f t="shared" si="24"/>
        <v>-0.71388535031847133</v>
      </c>
      <c r="M145" s="3">
        <v>0.2702</v>
      </c>
      <c r="N145">
        <f t="shared" si="25"/>
        <v>475.2</v>
      </c>
      <c r="O145" s="3">
        <v>-4.3000000000000002E-5</v>
      </c>
      <c r="P145">
        <f t="shared" si="26"/>
        <v>-0.21910828025477708</v>
      </c>
      <c r="Q145" s="3">
        <v>0.2702</v>
      </c>
      <c r="R145">
        <f t="shared" si="27"/>
        <v>475.2</v>
      </c>
      <c r="S145" s="3">
        <v>-3.3729999999999997E-5</v>
      </c>
      <c r="T145">
        <f t="shared" si="28"/>
        <v>-0.17187261146496813</v>
      </c>
      <c r="U145" s="3">
        <v>0.2702</v>
      </c>
      <c r="V145">
        <f t="shared" si="29"/>
        <v>475.2</v>
      </c>
      <c r="W145" s="3">
        <v>-1.6310000000000001E-5</v>
      </c>
      <c r="X145">
        <f t="shared" si="30"/>
        <v>-8.3108280254777081E-2</v>
      </c>
      <c r="Y145" s="3">
        <v>0.27029999999999998</v>
      </c>
      <c r="Z145">
        <f t="shared" si="31"/>
        <v>475.3</v>
      </c>
      <c r="AA145" s="3">
        <v>-1.1739999999999999E-5</v>
      </c>
      <c r="AB145">
        <f t="shared" si="32"/>
        <v>-5.9821656050955407E-2</v>
      </c>
    </row>
    <row r="146" spans="5:28" x14ac:dyDescent="0.35">
      <c r="E146" s="3">
        <v>0.27229999999999999</v>
      </c>
      <c r="F146">
        <v>477.2</v>
      </c>
      <c r="G146">
        <v>-1.527E-4</v>
      </c>
      <c r="H146">
        <f t="shared" si="22"/>
        <v>-0.77808917197452232</v>
      </c>
      <c r="I146" s="3">
        <v>0.2722</v>
      </c>
      <c r="J146">
        <f t="shared" si="23"/>
        <v>477.2</v>
      </c>
      <c r="K146" s="3">
        <v>-1.4019999999999999E-4</v>
      </c>
      <c r="L146">
        <f t="shared" si="24"/>
        <v>-0.71439490445859866</v>
      </c>
      <c r="M146" s="3">
        <v>0.2722</v>
      </c>
      <c r="N146">
        <f t="shared" si="25"/>
        <v>477.2</v>
      </c>
      <c r="O146" s="3">
        <v>-4.2509999999999998E-5</v>
      </c>
      <c r="P146">
        <f t="shared" si="26"/>
        <v>-0.21661146496815287</v>
      </c>
      <c r="Q146" s="3">
        <v>0.2722</v>
      </c>
      <c r="R146">
        <f t="shared" si="27"/>
        <v>477.2</v>
      </c>
      <c r="S146" s="3">
        <v>-3.3729999999999997E-5</v>
      </c>
      <c r="T146">
        <f t="shared" si="28"/>
        <v>-0.17187261146496813</v>
      </c>
      <c r="U146" s="3">
        <v>0.2722</v>
      </c>
      <c r="V146">
        <f t="shared" si="29"/>
        <v>477.2</v>
      </c>
      <c r="W146" s="3">
        <v>-1.5809999999999999E-5</v>
      </c>
      <c r="X146">
        <f t="shared" si="30"/>
        <v>-8.0560509554140111E-2</v>
      </c>
      <c r="Y146" s="3">
        <v>0.2722</v>
      </c>
      <c r="Z146">
        <f t="shared" si="31"/>
        <v>477.2</v>
      </c>
      <c r="AA146" s="3">
        <v>-1.1229999999999999E-5</v>
      </c>
      <c r="AB146">
        <f t="shared" si="32"/>
        <v>-5.7222929936305726E-2</v>
      </c>
    </row>
    <row r="147" spans="5:28" x14ac:dyDescent="0.35">
      <c r="E147" s="3">
        <v>0.27429999999999999</v>
      </c>
      <c r="F147">
        <v>479.2</v>
      </c>
      <c r="G147">
        <v>-1.5449999999999999E-4</v>
      </c>
      <c r="H147">
        <f t="shared" si="22"/>
        <v>-0.78726114649681522</v>
      </c>
      <c r="I147" s="3">
        <v>0.2742</v>
      </c>
      <c r="J147">
        <f t="shared" si="23"/>
        <v>479.2</v>
      </c>
      <c r="K147" s="3">
        <v>-1.405E-4</v>
      </c>
      <c r="L147">
        <f t="shared" si="24"/>
        <v>-0.71592356687898095</v>
      </c>
      <c r="M147" s="3">
        <v>0.2742</v>
      </c>
      <c r="N147">
        <f t="shared" si="25"/>
        <v>479.2</v>
      </c>
      <c r="O147" s="3">
        <v>-4.2219999999999999E-5</v>
      </c>
      <c r="P147">
        <f t="shared" si="26"/>
        <v>-0.21513375796178344</v>
      </c>
      <c r="Q147" s="3">
        <v>0.2742</v>
      </c>
      <c r="R147">
        <f t="shared" si="27"/>
        <v>479.2</v>
      </c>
      <c r="S147" s="3">
        <v>-3.379E-5</v>
      </c>
      <c r="T147">
        <f t="shared" si="28"/>
        <v>-0.17217834394904458</v>
      </c>
      <c r="U147" s="3">
        <v>0.2742</v>
      </c>
      <c r="V147">
        <f t="shared" si="29"/>
        <v>479.2</v>
      </c>
      <c r="W147" s="3">
        <v>-1.5420000000000001E-5</v>
      </c>
      <c r="X147">
        <f t="shared" si="30"/>
        <v>-7.857324840764332E-2</v>
      </c>
      <c r="Y147" s="3">
        <v>0.2742</v>
      </c>
      <c r="Z147">
        <f t="shared" si="31"/>
        <v>479.2</v>
      </c>
      <c r="AA147" s="3">
        <v>-1.083E-5</v>
      </c>
      <c r="AB147">
        <f t="shared" si="32"/>
        <v>-5.5184713375796175E-2</v>
      </c>
    </row>
    <row r="148" spans="5:28" x14ac:dyDescent="0.35">
      <c r="E148" s="3">
        <v>0.27629999999999999</v>
      </c>
      <c r="F148">
        <v>481.2</v>
      </c>
      <c r="G148">
        <v>-1.562E-4</v>
      </c>
      <c r="H148">
        <f t="shared" si="22"/>
        <v>-0.79592356687898091</v>
      </c>
      <c r="I148" s="3">
        <v>0.2762</v>
      </c>
      <c r="J148">
        <f t="shared" si="23"/>
        <v>481.2</v>
      </c>
      <c r="K148" s="3">
        <v>-1.4080000000000001E-4</v>
      </c>
      <c r="L148">
        <f t="shared" si="24"/>
        <v>-0.71745222929936303</v>
      </c>
      <c r="M148" s="3">
        <v>0.2762</v>
      </c>
      <c r="N148">
        <f t="shared" si="25"/>
        <v>481.2</v>
      </c>
      <c r="O148" s="3">
        <v>-4.214E-5</v>
      </c>
      <c r="P148">
        <f t="shared" si="26"/>
        <v>-0.2147261146496815</v>
      </c>
      <c r="Q148" s="3">
        <v>0.2762</v>
      </c>
      <c r="R148">
        <f t="shared" si="27"/>
        <v>481.2</v>
      </c>
      <c r="S148" s="3">
        <v>-3.3909999999999999E-5</v>
      </c>
      <c r="T148">
        <f t="shared" si="28"/>
        <v>-0.17278980891719742</v>
      </c>
      <c r="U148" s="3">
        <v>0.2762</v>
      </c>
      <c r="V148">
        <f t="shared" si="29"/>
        <v>481.2</v>
      </c>
      <c r="W148" s="3">
        <v>-1.5150000000000001E-5</v>
      </c>
      <c r="X148">
        <f t="shared" si="30"/>
        <v>-7.7197452229299357E-2</v>
      </c>
      <c r="Y148" s="3">
        <v>0.2762</v>
      </c>
      <c r="Z148">
        <f t="shared" si="31"/>
        <v>481.2</v>
      </c>
      <c r="AA148" s="3">
        <v>-1.0560000000000001E-5</v>
      </c>
      <c r="AB148">
        <f t="shared" si="32"/>
        <v>-5.3808917197452226E-2</v>
      </c>
    </row>
    <row r="149" spans="5:28" x14ac:dyDescent="0.35">
      <c r="E149" s="3">
        <v>0.27829999999999999</v>
      </c>
      <c r="F149">
        <v>483.2</v>
      </c>
      <c r="G149">
        <v>-1.5799999999999999E-4</v>
      </c>
      <c r="H149">
        <f t="shared" si="22"/>
        <v>-0.80509554140127382</v>
      </c>
      <c r="I149" s="3">
        <v>0.2782</v>
      </c>
      <c r="J149">
        <f t="shared" si="23"/>
        <v>483.2</v>
      </c>
      <c r="K149" s="3">
        <v>-1.4129999999999999E-4</v>
      </c>
      <c r="L149">
        <f t="shared" si="24"/>
        <v>-0.71999999999999986</v>
      </c>
      <c r="M149" s="3">
        <v>0.2782</v>
      </c>
      <c r="N149">
        <f t="shared" si="25"/>
        <v>483.2</v>
      </c>
      <c r="O149" s="3">
        <v>-4.227E-5</v>
      </c>
      <c r="P149">
        <f t="shared" si="26"/>
        <v>-0.21538853503184713</v>
      </c>
      <c r="Q149" s="3">
        <v>0.2782</v>
      </c>
      <c r="R149">
        <f t="shared" si="27"/>
        <v>483.2</v>
      </c>
      <c r="S149" s="3">
        <v>-3.4090000000000001E-5</v>
      </c>
      <c r="T149">
        <f t="shared" si="28"/>
        <v>-0.17370700636942676</v>
      </c>
      <c r="U149" s="3">
        <v>0.2782</v>
      </c>
      <c r="V149">
        <f t="shared" si="29"/>
        <v>483.2</v>
      </c>
      <c r="W149" s="3">
        <v>-1.5E-5</v>
      </c>
      <c r="X149">
        <f t="shared" si="30"/>
        <v>-7.6433121019108277E-2</v>
      </c>
      <c r="Y149" s="3">
        <v>0.2782</v>
      </c>
      <c r="Z149">
        <f t="shared" si="31"/>
        <v>483.2</v>
      </c>
      <c r="AA149" s="3">
        <v>-1.041E-5</v>
      </c>
      <c r="AB149">
        <f t="shared" si="32"/>
        <v>-5.3044585987261146E-2</v>
      </c>
    </row>
    <row r="150" spans="5:28" x14ac:dyDescent="0.35">
      <c r="E150" s="3">
        <v>0.2802</v>
      </c>
      <c r="F150">
        <v>485.2</v>
      </c>
      <c r="G150">
        <v>-1.5970000000000001E-4</v>
      </c>
      <c r="H150">
        <f t="shared" si="22"/>
        <v>-0.81375796178343951</v>
      </c>
      <c r="I150" s="3">
        <v>0.2802</v>
      </c>
      <c r="J150">
        <f t="shared" si="23"/>
        <v>485.2</v>
      </c>
      <c r="K150" s="3">
        <v>-1.418E-4</v>
      </c>
      <c r="L150">
        <f t="shared" si="24"/>
        <v>-0.72254777070063692</v>
      </c>
      <c r="M150" s="3">
        <v>0.2802</v>
      </c>
      <c r="N150">
        <f t="shared" si="25"/>
        <v>485.2</v>
      </c>
      <c r="O150" s="3">
        <v>-4.2629999999999997E-5</v>
      </c>
      <c r="P150">
        <f t="shared" si="26"/>
        <v>-0.21722292993630568</v>
      </c>
      <c r="Q150" s="3">
        <v>0.2802</v>
      </c>
      <c r="R150">
        <f t="shared" si="27"/>
        <v>485.2</v>
      </c>
      <c r="S150" s="3">
        <v>-3.4319999999999997E-5</v>
      </c>
      <c r="T150">
        <f t="shared" si="28"/>
        <v>-0.17487898089171972</v>
      </c>
      <c r="U150" s="3">
        <v>0.2802</v>
      </c>
      <c r="V150">
        <f t="shared" si="29"/>
        <v>485.2</v>
      </c>
      <c r="W150" s="3">
        <v>-1.4960000000000001E-5</v>
      </c>
      <c r="X150">
        <f t="shared" si="30"/>
        <v>-7.6229299363057321E-2</v>
      </c>
      <c r="Y150" s="3">
        <v>0.2802</v>
      </c>
      <c r="Z150">
        <f t="shared" si="31"/>
        <v>485.2</v>
      </c>
      <c r="AA150" s="3">
        <v>-1.04E-5</v>
      </c>
      <c r="AB150">
        <f t="shared" si="32"/>
        <v>-5.29936305732484E-2</v>
      </c>
    </row>
    <row r="151" spans="5:28" x14ac:dyDescent="0.35">
      <c r="E151" s="3">
        <v>0.2823</v>
      </c>
      <c r="F151">
        <v>487.2</v>
      </c>
      <c r="G151">
        <v>-1.615E-4</v>
      </c>
      <c r="H151">
        <f t="shared" si="22"/>
        <v>-0.82292993630573252</v>
      </c>
      <c r="I151" s="3">
        <v>0.2823</v>
      </c>
      <c r="J151">
        <f t="shared" si="23"/>
        <v>487.3</v>
      </c>
      <c r="K151" s="3">
        <v>-1.4249999999999999E-4</v>
      </c>
      <c r="L151">
        <f t="shared" si="24"/>
        <v>-0.72611464968152861</v>
      </c>
      <c r="M151" s="3">
        <v>0.28220000000000001</v>
      </c>
      <c r="N151">
        <f t="shared" si="25"/>
        <v>487.2</v>
      </c>
      <c r="O151" s="3">
        <v>-4.3210000000000001E-5</v>
      </c>
      <c r="P151">
        <f t="shared" si="26"/>
        <v>-0.22017834394904456</v>
      </c>
      <c r="Q151" s="3">
        <v>0.2823</v>
      </c>
      <c r="R151">
        <f t="shared" si="27"/>
        <v>487.3</v>
      </c>
      <c r="S151" s="3">
        <v>-3.4600000000000001E-5</v>
      </c>
      <c r="T151">
        <f t="shared" si="28"/>
        <v>-0.17630573248407641</v>
      </c>
      <c r="U151" s="3">
        <v>0.28220000000000001</v>
      </c>
      <c r="V151">
        <f t="shared" si="29"/>
        <v>487.2</v>
      </c>
      <c r="W151" s="3">
        <v>-1.504E-5</v>
      </c>
      <c r="X151">
        <f t="shared" si="30"/>
        <v>-7.6636942675159234E-2</v>
      </c>
      <c r="Y151" s="3">
        <v>0.2823</v>
      </c>
      <c r="Z151">
        <f t="shared" si="31"/>
        <v>487.3</v>
      </c>
      <c r="AA151" s="3">
        <v>-1.0519999999999999E-5</v>
      </c>
      <c r="AB151">
        <f t="shared" si="32"/>
        <v>-5.3605095541401269E-2</v>
      </c>
    </row>
    <row r="152" spans="5:28" x14ac:dyDescent="0.35">
      <c r="E152" s="3">
        <v>0.2843</v>
      </c>
      <c r="F152">
        <v>489.2</v>
      </c>
      <c r="G152">
        <v>-1.6320000000000001E-4</v>
      </c>
      <c r="H152">
        <f t="shared" si="22"/>
        <v>-0.8315923566878981</v>
      </c>
      <c r="I152" s="3">
        <v>0.2843</v>
      </c>
      <c r="J152">
        <f t="shared" si="23"/>
        <v>489.3</v>
      </c>
      <c r="K152" s="3">
        <v>-1.4320000000000001E-4</v>
      </c>
      <c r="L152">
        <f t="shared" si="24"/>
        <v>-0.72968152866242042</v>
      </c>
      <c r="M152" s="3">
        <v>0.2843</v>
      </c>
      <c r="N152">
        <f t="shared" si="25"/>
        <v>489.3</v>
      </c>
      <c r="O152" s="3">
        <v>-4.401E-5</v>
      </c>
      <c r="P152">
        <f t="shared" si="26"/>
        <v>-0.22425477707006369</v>
      </c>
      <c r="Q152" s="3">
        <v>0.2843</v>
      </c>
      <c r="R152">
        <f t="shared" si="27"/>
        <v>489.3</v>
      </c>
      <c r="S152" s="3">
        <v>-3.4940000000000001E-5</v>
      </c>
      <c r="T152">
        <f t="shared" si="28"/>
        <v>-0.17803821656050955</v>
      </c>
      <c r="U152" s="3">
        <v>0.2843</v>
      </c>
      <c r="V152">
        <f t="shared" si="29"/>
        <v>489.3</v>
      </c>
      <c r="W152" s="3">
        <v>-1.525E-5</v>
      </c>
      <c r="X152">
        <f t="shared" si="30"/>
        <v>-7.7707006369426748E-2</v>
      </c>
      <c r="Y152" s="3">
        <v>0.2843</v>
      </c>
      <c r="Z152">
        <f t="shared" si="31"/>
        <v>489.3</v>
      </c>
      <c r="AA152" s="3">
        <v>-1.078E-5</v>
      </c>
      <c r="AB152">
        <f t="shared" si="32"/>
        <v>-5.492993630573248E-2</v>
      </c>
    </row>
    <row r="153" spans="5:28" x14ac:dyDescent="0.35">
      <c r="E153" s="3">
        <v>0.2863</v>
      </c>
      <c r="F153">
        <v>491.3</v>
      </c>
      <c r="G153">
        <v>-1.65E-4</v>
      </c>
      <c r="H153">
        <f t="shared" si="22"/>
        <v>-0.84076433121019112</v>
      </c>
      <c r="I153" s="3">
        <v>0.2863</v>
      </c>
      <c r="J153">
        <f t="shared" si="23"/>
        <v>491.3</v>
      </c>
      <c r="K153" s="3">
        <v>-1.44E-4</v>
      </c>
      <c r="L153">
        <f t="shared" si="24"/>
        <v>-0.73375796178343955</v>
      </c>
      <c r="M153" s="3">
        <v>0.28620000000000001</v>
      </c>
      <c r="N153">
        <f t="shared" si="25"/>
        <v>491.2</v>
      </c>
      <c r="O153" s="3">
        <v>-4.5019999999999999E-5</v>
      </c>
      <c r="P153">
        <f t="shared" si="26"/>
        <v>-0.22940127388535031</v>
      </c>
      <c r="Q153" s="3">
        <v>0.28620000000000001</v>
      </c>
      <c r="R153">
        <f t="shared" si="27"/>
        <v>491.2</v>
      </c>
      <c r="S153" s="3">
        <v>-3.5330000000000002E-5</v>
      </c>
      <c r="T153">
        <f t="shared" si="28"/>
        <v>-0.18002547770700636</v>
      </c>
      <c r="U153" s="3">
        <v>0.28620000000000001</v>
      </c>
      <c r="V153">
        <f t="shared" si="29"/>
        <v>491.2</v>
      </c>
      <c r="W153" s="3">
        <v>-1.5590000000000002E-5</v>
      </c>
      <c r="X153">
        <f t="shared" si="30"/>
        <v>-7.9439490445859878E-2</v>
      </c>
      <c r="Y153" s="3">
        <v>0.2863</v>
      </c>
      <c r="Z153">
        <f t="shared" si="31"/>
        <v>491.3</v>
      </c>
      <c r="AA153" s="3">
        <v>-1.117E-5</v>
      </c>
      <c r="AB153">
        <f t="shared" si="32"/>
        <v>-5.6917197452229291E-2</v>
      </c>
    </row>
    <row r="154" spans="5:28" x14ac:dyDescent="0.35">
      <c r="E154" s="3">
        <v>0.28820000000000001</v>
      </c>
      <c r="F154">
        <v>493.2</v>
      </c>
      <c r="G154">
        <v>-1.6670000000000001E-4</v>
      </c>
      <c r="H154">
        <f t="shared" si="22"/>
        <v>-0.8494267515923567</v>
      </c>
      <c r="I154" s="3">
        <v>0.2883</v>
      </c>
      <c r="J154">
        <f t="shared" si="23"/>
        <v>493.3</v>
      </c>
      <c r="K154" s="3">
        <v>-1.449E-4</v>
      </c>
      <c r="L154">
        <f t="shared" si="24"/>
        <v>-0.738343949044586</v>
      </c>
      <c r="M154" s="3">
        <v>0.28820000000000001</v>
      </c>
      <c r="N154">
        <f t="shared" si="25"/>
        <v>493.2</v>
      </c>
      <c r="O154" s="3">
        <v>-4.6249999999999999E-5</v>
      </c>
      <c r="P154">
        <f t="shared" si="26"/>
        <v>-0.23566878980891717</v>
      </c>
      <c r="Q154" s="3">
        <v>0.28820000000000001</v>
      </c>
      <c r="R154">
        <f t="shared" si="27"/>
        <v>493.2</v>
      </c>
      <c r="S154" s="3">
        <v>-3.578E-5</v>
      </c>
      <c r="T154">
        <f t="shared" si="28"/>
        <v>-0.18231847133757961</v>
      </c>
      <c r="U154" s="3">
        <v>0.28820000000000001</v>
      </c>
      <c r="V154">
        <f t="shared" si="29"/>
        <v>493.2</v>
      </c>
      <c r="W154" s="3">
        <v>-1.6059999999999999E-5</v>
      </c>
      <c r="X154">
        <f t="shared" si="30"/>
        <v>-8.1834394904458582E-2</v>
      </c>
      <c r="Y154" s="3">
        <v>0.2883</v>
      </c>
      <c r="Z154">
        <f t="shared" si="31"/>
        <v>493.3</v>
      </c>
      <c r="AA154" s="3">
        <v>-1.169E-5</v>
      </c>
      <c r="AB154">
        <f t="shared" si="32"/>
        <v>-5.9566878980891719E-2</v>
      </c>
    </row>
    <row r="155" spans="5:28" x14ac:dyDescent="0.35">
      <c r="E155" s="3">
        <v>0.29020000000000001</v>
      </c>
      <c r="F155">
        <v>495.2</v>
      </c>
      <c r="G155">
        <v>-1.684E-4</v>
      </c>
      <c r="H155">
        <f t="shared" si="22"/>
        <v>-0.85808917197452228</v>
      </c>
      <c r="I155" s="3">
        <v>0.2903</v>
      </c>
      <c r="J155">
        <f t="shared" si="23"/>
        <v>495.3</v>
      </c>
      <c r="K155" s="3">
        <v>-1.459E-4</v>
      </c>
      <c r="L155">
        <f t="shared" si="24"/>
        <v>-0.74343949044585989</v>
      </c>
      <c r="M155" s="3">
        <v>0.29020000000000001</v>
      </c>
      <c r="N155">
        <f t="shared" si="25"/>
        <v>495.2</v>
      </c>
      <c r="O155" s="3">
        <v>-4.7670000000000003E-5</v>
      </c>
      <c r="P155">
        <f t="shared" si="26"/>
        <v>-0.24290445859872611</v>
      </c>
      <c r="Q155" s="3">
        <v>0.29020000000000001</v>
      </c>
      <c r="R155">
        <f t="shared" si="27"/>
        <v>495.2</v>
      </c>
      <c r="S155" s="3">
        <v>-3.6310000000000003E-5</v>
      </c>
      <c r="T155">
        <f t="shared" si="28"/>
        <v>-0.18501910828025478</v>
      </c>
      <c r="U155" s="3">
        <v>0.29020000000000001</v>
      </c>
      <c r="V155">
        <f t="shared" si="29"/>
        <v>495.2</v>
      </c>
      <c r="W155" s="3">
        <v>-1.666E-5</v>
      </c>
      <c r="X155">
        <f t="shared" si="30"/>
        <v>-8.4891719745222929E-2</v>
      </c>
      <c r="Y155" s="3">
        <v>0.29020000000000001</v>
      </c>
      <c r="Z155">
        <f t="shared" si="31"/>
        <v>495.2</v>
      </c>
      <c r="AA155" s="3">
        <v>-1.234E-5</v>
      </c>
      <c r="AB155">
        <f t="shared" si="32"/>
        <v>-6.2878980891719741E-2</v>
      </c>
    </row>
    <row r="156" spans="5:28" x14ac:dyDescent="0.35">
      <c r="E156" s="3">
        <v>0.29220000000000002</v>
      </c>
      <c r="F156">
        <v>497.2</v>
      </c>
      <c r="G156">
        <v>-1.7019999999999999E-4</v>
      </c>
      <c r="H156">
        <f t="shared" si="22"/>
        <v>-0.86726114649681518</v>
      </c>
      <c r="I156" s="3">
        <v>0.2923</v>
      </c>
      <c r="J156">
        <f t="shared" si="23"/>
        <v>497.3</v>
      </c>
      <c r="K156" s="3">
        <v>-1.47E-4</v>
      </c>
      <c r="L156">
        <f t="shared" si="24"/>
        <v>-0.74904458598726109</v>
      </c>
      <c r="M156" s="3">
        <v>0.29220000000000002</v>
      </c>
      <c r="N156">
        <f t="shared" si="25"/>
        <v>497.2</v>
      </c>
      <c r="O156" s="3">
        <v>-4.9289999999999997E-5</v>
      </c>
      <c r="P156">
        <f t="shared" si="26"/>
        <v>-0.25115923566878978</v>
      </c>
      <c r="Q156" s="3">
        <v>0.29220000000000002</v>
      </c>
      <c r="R156">
        <f t="shared" si="27"/>
        <v>497.2</v>
      </c>
      <c r="S156" s="3">
        <v>-3.693E-5</v>
      </c>
      <c r="T156">
        <f t="shared" si="28"/>
        <v>-0.18817834394904456</v>
      </c>
      <c r="U156" s="3">
        <v>0.29220000000000002</v>
      </c>
      <c r="V156">
        <f t="shared" si="29"/>
        <v>497.2</v>
      </c>
      <c r="W156" s="3">
        <v>-1.7410000000000001E-5</v>
      </c>
      <c r="X156">
        <f t="shared" si="30"/>
        <v>-8.8713375796178356E-2</v>
      </c>
      <c r="Y156" s="3">
        <v>0.29220000000000002</v>
      </c>
      <c r="Z156">
        <f t="shared" si="31"/>
        <v>497.2</v>
      </c>
      <c r="AA156" s="3">
        <v>-1.312E-5</v>
      </c>
      <c r="AB156">
        <f t="shared" si="32"/>
        <v>-6.6853503184713378E-2</v>
      </c>
    </row>
    <row r="157" spans="5:28" x14ac:dyDescent="0.35">
      <c r="E157" s="3">
        <v>0.29420000000000002</v>
      </c>
      <c r="F157">
        <v>499.20000000000005</v>
      </c>
      <c r="G157">
        <v>-1.719E-4</v>
      </c>
      <c r="H157">
        <f t="shared" si="22"/>
        <v>-0.87592356687898087</v>
      </c>
      <c r="I157" s="3">
        <v>0.29430000000000001</v>
      </c>
      <c r="J157">
        <f t="shared" si="23"/>
        <v>499.3</v>
      </c>
      <c r="K157" s="3">
        <v>-1.4809999999999999E-4</v>
      </c>
      <c r="L157">
        <f t="shared" si="24"/>
        <v>-0.7546496815286623</v>
      </c>
      <c r="M157" s="3">
        <v>0.29420000000000002</v>
      </c>
      <c r="N157">
        <f t="shared" si="25"/>
        <v>499.20000000000005</v>
      </c>
      <c r="O157" s="3">
        <v>-5.109E-5</v>
      </c>
      <c r="P157">
        <f t="shared" si="26"/>
        <v>-0.2603312101910828</v>
      </c>
      <c r="Q157" s="3">
        <v>0.29430000000000001</v>
      </c>
      <c r="R157">
        <f t="shared" si="27"/>
        <v>499.3</v>
      </c>
      <c r="S157" s="3">
        <v>-3.7639999999999999E-5</v>
      </c>
      <c r="T157">
        <f t="shared" si="28"/>
        <v>-0.19179617834394905</v>
      </c>
      <c r="U157" s="3">
        <v>0.29420000000000002</v>
      </c>
      <c r="V157">
        <f t="shared" si="29"/>
        <v>499.20000000000005</v>
      </c>
      <c r="W157" s="3">
        <v>-1.8300000000000001E-5</v>
      </c>
      <c r="X157">
        <f t="shared" si="30"/>
        <v>-9.3248407643312103E-2</v>
      </c>
      <c r="Y157" s="3">
        <v>0.29430000000000001</v>
      </c>
      <c r="Z157">
        <f t="shared" si="31"/>
        <v>499.3</v>
      </c>
      <c r="AA157" s="3">
        <v>-1.403E-5</v>
      </c>
      <c r="AB157">
        <f t="shared" si="32"/>
        <v>-7.1490445859872603E-2</v>
      </c>
    </row>
    <row r="158" spans="5:28" x14ac:dyDescent="0.35">
      <c r="E158" s="3">
        <v>0.29630000000000001</v>
      </c>
      <c r="F158">
        <v>501.20000000000005</v>
      </c>
      <c r="G158">
        <v>-1.7349999999999999E-4</v>
      </c>
      <c r="H158">
        <f t="shared" si="22"/>
        <v>-0.88407643312101902</v>
      </c>
      <c r="I158" s="3">
        <v>0.29630000000000001</v>
      </c>
      <c r="J158">
        <f t="shared" si="23"/>
        <v>501.3</v>
      </c>
      <c r="K158" s="3">
        <v>-1.4919999999999999E-4</v>
      </c>
      <c r="L158">
        <f t="shared" si="24"/>
        <v>-0.76025477707006361</v>
      </c>
      <c r="M158" s="3">
        <v>0.29620000000000002</v>
      </c>
      <c r="N158">
        <f t="shared" si="25"/>
        <v>501.20000000000005</v>
      </c>
      <c r="O158" s="3">
        <v>-5.3050000000000002E-5</v>
      </c>
      <c r="P158">
        <f t="shared" si="26"/>
        <v>-0.27031847133757958</v>
      </c>
      <c r="Q158" s="3">
        <v>0.29620000000000002</v>
      </c>
      <c r="R158">
        <f t="shared" si="27"/>
        <v>501.20000000000005</v>
      </c>
      <c r="S158" s="3">
        <v>-3.8470000000000003E-5</v>
      </c>
      <c r="T158">
        <f t="shared" si="28"/>
        <v>-0.19602547770700637</v>
      </c>
      <c r="U158" s="3">
        <v>0.29620000000000002</v>
      </c>
      <c r="V158">
        <f t="shared" si="29"/>
        <v>501.20000000000005</v>
      </c>
      <c r="W158" s="3">
        <v>-1.9340000000000001E-5</v>
      </c>
      <c r="X158">
        <f t="shared" si="30"/>
        <v>-9.854777070063693E-2</v>
      </c>
      <c r="Y158" s="3">
        <v>0.29630000000000001</v>
      </c>
      <c r="Z158">
        <f t="shared" si="31"/>
        <v>501.3</v>
      </c>
      <c r="AA158" s="3">
        <v>-1.506E-5</v>
      </c>
      <c r="AB158">
        <f t="shared" si="32"/>
        <v>-7.6738853503184712E-2</v>
      </c>
    </row>
    <row r="159" spans="5:28" x14ac:dyDescent="0.35">
      <c r="E159" s="3">
        <v>0.29820000000000002</v>
      </c>
      <c r="F159">
        <v>503.20000000000005</v>
      </c>
      <c r="G159">
        <v>-1.752E-4</v>
      </c>
      <c r="H159">
        <f t="shared" si="22"/>
        <v>-0.8927388535031846</v>
      </c>
      <c r="I159" s="3">
        <v>0.29820000000000002</v>
      </c>
      <c r="J159">
        <f t="shared" si="23"/>
        <v>503.20000000000005</v>
      </c>
      <c r="K159" s="3">
        <v>-1.504E-4</v>
      </c>
      <c r="L159">
        <f t="shared" si="24"/>
        <v>-0.76636942675159236</v>
      </c>
      <c r="M159" s="3">
        <v>0.29820000000000002</v>
      </c>
      <c r="N159">
        <f t="shared" si="25"/>
        <v>503.20000000000005</v>
      </c>
      <c r="O159" s="3">
        <v>-5.5179999999999997E-5</v>
      </c>
      <c r="P159">
        <f t="shared" si="26"/>
        <v>-0.28117197452229298</v>
      </c>
      <c r="Q159" s="3">
        <v>0.29820000000000002</v>
      </c>
      <c r="R159">
        <f t="shared" si="27"/>
        <v>503.20000000000005</v>
      </c>
      <c r="S159" s="3">
        <v>-3.9409999999999997E-5</v>
      </c>
      <c r="T159">
        <f t="shared" si="28"/>
        <v>-0.20081528662420378</v>
      </c>
      <c r="U159" s="3">
        <v>0.29820000000000002</v>
      </c>
      <c r="V159">
        <f t="shared" si="29"/>
        <v>503.20000000000005</v>
      </c>
      <c r="W159" s="3">
        <v>-2.0530000000000002E-5</v>
      </c>
      <c r="X159">
        <f t="shared" si="30"/>
        <v>-0.10461146496815288</v>
      </c>
      <c r="Y159" s="3">
        <v>0.29820000000000002</v>
      </c>
      <c r="Z159">
        <f t="shared" si="31"/>
        <v>503.20000000000005</v>
      </c>
      <c r="AA159" s="3">
        <v>-1.6220000000000001E-5</v>
      </c>
      <c r="AB159">
        <f t="shared" si="32"/>
        <v>-8.2649681528662422E-2</v>
      </c>
    </row>
    <row r="160" spans="5:28" x14ac:dyDescent="0.35">
      <c r="E160" s="3">
        <v>0.30020000000000002</v>
      </c>
      <c r="F160">
        <v>505.20000000000005</v>
      </c>
      <c r="G160">
        <v>-1.7679999999999999E-4</v>
      </c>
      <c r="H160">
        <f t="shared" si="22"/>
        <v>-0.90089171974522286</v>
      </c>
      <c r="I160" s="3">
        <v>0.30020000000000002</v>
      </c>
      <c r="J160">
        <f t="shared" si="23"/>
        <v>505.20000000000005</v>
      </c>
      <c r="K160" s="3">
        <v>-1.517E-4</v>
      </c>
      <c r="L160">
        <f t="shared" si="24"/>
        <v>-0.77299363057324844</v>
      </c>
      <c r="M160" s="3">
        <v>0.30020000000000002</v>
      </c>
      <c r="N160">
        <f t="shared" si="25"/>
        <v>505.20000000000005</v>
      </c>
      <c r="O160" s="3">
        <v>-5.7439999999999999E-5</v>
      </c>
      <c r="P160">
        <f t="shared" si="26"/>
        <v>-0.29268789808917195</v>
      </c>
      <c r="Q160" s="3">
        <v>0.30020000000000002</v>
      </c>
      <c r="R160">
        <f t="shared" si="27"/>
        <v>505.20000000000005</v>
      </c>
      <c r="S160" s="3">
        <v>-4.0500000000000002E-5</v>
      </c>
      <c r="T160">
        <f t="shared" si="28"/>
        <v>-0.20636942675159237</v>
      </c>
      <c r="U160" s="3">
        <v>0.30020000000000002</v>
      </c>
      <c r="V160">
        <f t="shared" si="29"/>
        <v>505.20000000000005</v>
      </c>
      <c r="W160" s="3">
        <v>-2.1869999999999999E-5</v>
      </c>
      <c r="X160">
        <f t="shared" si="30"/>
        <v>-0.11143949044585987</v>
      </c>
      <c r="Y160" s="3">
        <v>0.30020000000000002</v>
      </c>
      <c r="Z160">
        <f t="shared" si="31"/>
        <v>505.20000000000005</v>
      </c>
      <c r="AA160" s="3">
        <v>-1.7499999999999998E-5</v>
      </c>
      <c r="AB160">
        <f t="shared" si="32"/>
        <v>-8.9171974522292988E-2</v>
      </c>
    </row>
    <row r="161" spans="5:28" x14ac:dyDescent="0.35">
      <c r="E161" s="3">
        <v>0.30230000000000001</v>
      </c>
      <c r="F161">
        <v>507.20000000000005</v>
      </c>
      <c r="G161">
        <v>-1.784E-4</v>
      </c>
      <c r="H161">
        <f t="shared" si="22"/>
        <v>-0.90904458598726112</v>
      </c>
      <c r="I161" s="3">
        <v>0.30220000000000002</v>
      </c>
      <c r="J161">
        <f t="shared" si="23"/>
        <v>507.20000000000005</v>
      </c>
      <c r="K161" s="3">
        <v>-1.529E-4</v>
      </c>
      <c r="L161">
        <f t="shared" si="24"/>
        <v>-0.77910828025477707</v>
      </c>
      <c r="M161" s="3">
        <v>0.30220000000000002</v>
      </c>
      <c r="N161">
        <f t="shared" si="25"/>
        <v>507.20000000000005</v>
      </c>
      <c r="O161" s="3">
        <v>-5.9830000000000001E-5</v>
      </c>
      <c r="P161">
        <f t="shared" si="26"/>
        <v>-0.30486624203821655</v>
      </c>
      <c r="Q161" s="3">
        <v>0.30220000000000002</v>
      </c>
      <c r="R161">
        <f t="shared" si="27"/>
        <v>507.20000000000005</v>
      </c>
      <c r="S161" s="3">
        <v>-4.1730000000000002E-5</v>
      </c>
      <c r="T161">
        <f t="shared" si="28"/>
        <v>-0.21263694267515926</v>
      </c>
      <c r="U161" s="3">
        <v>0.30220000000000002</v>
      </c>
      <c r="V161">
        <f t="shared" si="29"/>
        <v>507.20000000000005</v>
      </c>
      <c r="W161" s="3">
        <v>-2.338E-5</v>
      </c>
      <c r="X161">
        <f t="shared" si="30"/>
        <v>-0.11913375796178344</v>
      </c>
      <c r="Y161" s="3">
        <v>0.30220000000000002</v>
      </c>
      <c r="Z161">
        <f t="shared" si="31"/>
        <v>507.20000000000005</v>
      </c>
      <c r="AA161" s="3">
        <v>-1.891E-5</v>
      </c>
      <c r="AB161">
        <f t="shared" si="32"/>
        <v>-9.6356687898089169E-2</v>
      </c>
    </row>
    <row r="162" spans="5:28" x14ac:dyDescent="0.35">
      <c r="E162" s="3">
        <v>0.30420000000000003</v>
      </c>
      <c r="F162">
        <v>509.20000000000005</v>
      </c>
      <c r="G162">
        <v>-1.7990000000000001E-4</v>
      </c>
      <c r="H162">
        <f t="shared" si="22"/>
        <v>-0.91668789808917195</v>
      </c>
      <c r="I162" s="3">
        <v>0.30420000000000003</v>
      </c>
      <c r="J162">
        <f t="shared" si="23"/>
        <v>509.20000000000005</v>
      </c>
      <c r="K162" s="3">
        <v>-1.5420000000000001E-4</v>
      </c>
      <c r="L162">
        <f t="shared" si="24"/>
        <v>-0.78573248407643315</v>
      </c>
      <c r="M162" s="3">
        <v>0.30420000000000003</v>
      </c>
      <c r="N162">
        <f t="shared" si="25"/>
        <v>509.20000000000005</v>
      </c>
      <c r="O162" s="3">
        <v>-6.2329999999999994E-5</v>
      </c>
      <c r="P162">
        <f t="shared" si="26"/>
        <v>-0.31760509554140126</v>
      </c>
      <c r="Q162" s="3">
        <v>0.30420000000000003</v>
      </c>
      <c r="R162">
        <f t="shared" si="27"/>
        <v>509.20000000000005</v>
      </c>
      <c r="S162" s="3">
        <v>-4.3120000000000001E-5</v>
      </c>
      <c r="T162">
        <f t="shared" si="28"/>
        <v>-0.21971974522292992</v>
      </c>
      <c r="U162" s="3">
        <v>0.30420000000000003</v>
      </c>
      <c r="V162">
        <f t="shared" si="29"/>
        <v>509.20000000000005</v>
      </c>
      <c r="W162" s="3">
        <v>-2.5029999999999999E-5</v>
      </c>
      <c r="X162">
        <f t="shared" si="30"/>
        <v>-0.12754140127388536</v>
      </c>
      <c r="Y162" s="3">
        <v>0.30420000000000003</v>
      </c>
      <c r="Z162">
        <f t="shared" si="31"/>
        <v>509.20000000000005</v>
      </c>
      <c r="AA162" s="3">
        <v>-2.0440000000000001E-5</v>
      </c>
      <c r="AB162">
        <f t="shared" si="32"/>
        <v>-0.10415286624203821</v>
      </c>
    </row>
    <row r="163" spans="5:28" x14ac:dyDescent="0.35">
      <c r="E163" s="3">
        <v>0.30620000000000003</v>
      </c>
      <c r="F163">
        <v>511.20000000000005</v>
      </c>
      <c r="G163">
        <v>-1.8129999999999999E-4</v>
      </c>
      <c r="H163">
        <f t="shared" si="22"/>
        <v>-0.92382165605095534</v>
      </c>
      <c r="I163" s="3">
        <v>0.30620000000000003</v>
      </c>
      <c r="J163">
        <f t="shared" si="23"/>
        <v>511.20000000000005</v>
      </c>
      <c r="K163" s="3">
        <v>-1.5550000000000001E-4</v>
      </c>
      <c r="L163">
        <f t="shared" si="24"/>
        <v>-0.79235668789808911</v>
      </c>
      <c r="M163" s="3">
        <v>0.30620000000000003</v>
      </c>
      <c r="N163">
        <f t="shared" si="25"/>
        <v>511.20000000000005</v>
      </c>
      <c r="O163" s="3">
        <v>-6.4930000000000003E-5</v>
      </c>
      <c r="P163">
        <f t="shared" si="26"/>
        <v>-0.33085350318471335</v>
      </c>
      <c r="Q163" s="3">
        <v>0.30620000000000003</v>
      </c>
      <c r="R163">
        <f t="shared" si="27"/>
        <v>511.20000000000005</v>
      </c>
      <c r="S163" s="3">
        <v>-4.4669999999999998E-5</v>
      </c>
      <c r="T163">
        <f t="shared" si="28"/>
        <v>-0.22761783439490443</v>
      </c>
      <c r="U163" s="3">
        <v>0.30620000000000003</v>
      </c>
      <c r="V163">
        <f t="shared" si="29"/>
        <v>511.20000000000005</v>
      </c>
      <c r="W163" s="3">
        <v>-2.6849999999999999E-5</v>
      </c>
      <c r="X163">
        <f t="shared" si="30"/>
        <v>-0.13681528662420381</v>
      </c>
      <c r="Y163" s="3">
        <v>0.30620000000000003</v>
      </c>
      <c r="Z163">
        <f t="shared" si="31"/>
        <v>511.20000000000005</v>
      </c>
      <c r="AA163" s="3">
        <v>-2.211E-5</v>
      </c>
      <c r="AB163">
        <f t="shared" si="32"/>
        <v>-0.1126624203821656</v>
      </c>
    </row>
    <row r="164" spans="5:28" x14ac:dyDescent="0.35">
      <c r="E164" s="3">
        <v>0.30830000000000002</v>
      </c>
      <c r="F164">
        <v>513.20000000000005</v>
      </c>
      <c r="G164">
        <v>-1.827E-4</v>
      </c>
      <c r="H164">
        <f t="shared" si="22"/>
        <v>-0.93095541401273885</v>
      </c>
      <c r="I164" s="3">
        <v>0.30830000000000002</v>
      </c>
      <c r="J164">
        <f t="shared" si="23"/>
        <v>513.29999999999995</v>
      </c>
      <c r="K164" s="3">
        <v>-1.5689999999999999E-4</v>
      </c>
      <c r="L164">
        <f t="shared" si="24"/>
        <v>-0.7994904458598725</v>
      </c>
      <c r="M164" s="3">
        <v>0.30819999999999997</v>
      </c>
      <c r="N164">
        <f t="shared" si="25"/>
        <v>513.20000000000005</v>
      </c>
      <c r="O164" s="3">
        <v>-6.7609999999999998E-5</v>
      </c>
      <c r="P164">
        <f t="shared" si="26"/>
        <v>-0.34450955414012741</v>
      </c>
      <c r="Q164" s="3">
        <v>0.30819999999999997</v>
      </c>
      <c r="R164">
        <f t="shared" si="27"/>
        <v>513.20000000000005</v>
      </c>
      <c r="S164" s="3">
        <v>-4.6400000000000003E-5</v>
      </c>
      <c r="T164">
        <f t="shared" si="28"/>
        <v>-0.23643312101910829</v>
      </c>
      <c r="U164" s="3">
        <v>0.30819999999999997</v>
      </c>
      <c r="V164">
        <f t="shared" si="29"/>
        <v>513.20000000000005</v>
      </c>
      <c r="W164" s="3">
        <v>-2.881E-5</v>
      </c>
      <c r="X164">
        <f t="shared" si="30"/>
        <v>-0.14680254777070062</v>
      </c>
      <c r="Y164" s="3">
        <v>0.30830000000000002</v>
      </c>
      <c r="Z164">
        <f t="shared" si="31"/>
        <v>513.29999999999995</v>
      </c>
      <c r="AA164" s="3">
        <v>-2.3900000000000002E-5</v>
      </c>
      <c r="AB164">
        <f t="shared" si="32"/>
        <v>-0.12178343949044586</v>
      </c>
    </row>
    <row r="165" spans="5:28" x14ac:dyDescent="0.35">
      <c r="E165" s="3">
        <v>0.31030000000000002</v>
      </c>
      <c r="F165">
        <v>515.20000000000005</v>
      </c>
      <c r="G165">
        <v>-1.84E-4</v>
      </c>
      <c r="H165">
        <f t="shared" si="22"/>
        <v>-0.93757961783439481</v>
      </c>
      <c r="I165" s="3">
        <v>0.31030000000000002</v>
      </c>
      <c r="J165">
        <f t="shared" si="23"/>
        <v>515.29999999999995</v>
      </c>
      <c r="K165" s="3">
        <v>-1.582E-4</v>
      </c>
      <c r="L165">
        <f t="shared" si="24"/>
        <v>-0.80611464968152868</v>
      </c>
      <c r="M165" s="3">
        <v>0.31019999999999998</v>
      </c>
      <c r="N165">
        <f t="shared" si="25"/>
        <v>515.20000000000005</v>
      </c>
      <c r="O165" s="3">
        <v>-7.0370000000000006E-5</v>
      </c>
      <c r="P165">
        <f t="shared" si="26"/>
        <v>-0.35857324840764332</v>
      </c>
      <c r="Q165" s="3">
        <v>0.31030000000000002</v>
      </c>
      <c r="R165">
        <f t="shared" si="27"/>
        <v>515.29999999999995</v>
      </c>
      <c r="S165" s="3">
        <v>-4.829E-5</v>
      </c>
      <c r="T165">
        <f t="shared" si="28"/>
        <v>-0.24606369426751593</v>
      </c>
      <c r="U165" s="3">
        <v>0.31030000000000002</v>
      </c>
      <c r="V165">
        <f t="shared" si="29"/>
        <v>515.29999999999995</v>
      </c>
      <c r="W165" s="3">
        <v>-3.0929999999999997E-5</v>
      </c>
      <c r="X165">
        <f t="shared" si="30"/>
        <v>-0.15760509554140126</v>
      </c>
      <c r="Y165" s="3">
        <v>0.31030000000000002</v>
      </c>
      <c r="Z165">
        <f t="shared" si="31"/>
        <v>515.29999999999995</v>
      </c>
      <c r="AA165" s="3">
        <v>-2.5829999999999998E-5</v>
      </c>
      <c r="AB165">
        <f t="shared" si="32"/>
        <v>-0.13161783439490446</v>
      </c>
    </row>
    <row r="166" spans="5:28" x14ac:dyDescent="0.35">
      <c r="E166" s="3">
        <v>0.31219999999999998</v>
      </c>
      <c r="F166">
        <v>517.20000000000005</v>
      </c>
      <c r="G166">
        <v>-1.852E-4</v>
      </c>
      <c r="H166">
        <f t="shared" si="22"/>
        <v>-0.94369426751592356</v>
      </c>
      <c r="I166" s="3">
        <v>0.31219999999999998</v>
      </c>
      <c r="J166">
        <f t="shared" si="23"/>
        <v>517.20000000000005</v>
      </c>
      <c r="K166" s="3">
        <v>-1.595E-4</v>
      </c>
      <c r="L166">
        <f t="shared" si="24"/>
        <v>-0.81273885350318464</v>
      </c>
      <c r="M166" s="3">
        <v>0.31219999999999998</v>
      </c>
      <c r="N166">
        <f t="shared" si="25"/>
        <v>517.20000000000005</v>
      </c>
      <c r="O166" s="3">
        <v>-7.3180000000000001E-5</v>
      </c>
      <c r="P166">
        <f t="shared" si="26"/>
        <v>-0.37289171974522289</v>
      </c>
      <c r="Q166" s="3">
        <v>0.31219999999999998</v>
      </c>
      <c r="R166">
        <f t="shared" si="27"/>
        <v>517.20000000000005</v>
      </c>
      <c r="S166" s="3">
        <v>-5.0349999999999997E-5</v>
      </c>
      <c r="T166">
        <f t="shared" si="28"/>
        <v>-0.25656050955414011</v>
      </c>
      <c r="U166" s="3">
        <v>0.31219999999999998</v>
      </c>
      <c r="V166">
        <f t="shared" si="29"/>
        <v>517.20000000000005</v>
      </c>
      <c r="W166" s="3">
        <v>-3.3189999999999999E-5</v>
      </c>
      <c r="X166">
        <f t="shared" si="30"/>
        <v>-0.16912101910828023</v>
      </c>
      <c r="Y166" s="3">
        <v>0.31230000000000002</v>
      </c>
      <c r="Z166">
        <f t="shared" si="31"/>
        <v>517.29999999999995</v>
      </c>
      <c r="AA166" s="3">
        <v>-2.7889999999999999E-5</v>
      </c>
      <c r="AB166">
        <f t="shared" si="32"/>
        <v>-0.14211464968152865</v>
      </c>
    </row>
    <row r="167" spans="5:28" x14ac:dyDescent="0.35">
      <c r="E167" s="3">
        <v>0.31430000000000002</v>
      </c>
      <c r="F167">
        <v>519.29999999999995</v>
      </c>
      <c r="G167">
        <v>-1.864E-4</v>
      </c>
      <c r="H167">
        <f t="shared" si="22"/>
        <v>-0.9498089171974522</v>
      </c>
      <c r="I167" s="3">
        <v>0.31430000000000002</v>
      </c>
      <c r="J167">
        <f t="shared" si="23"/>
        <v>519.29999999999995</v>
      </c>
      <c r="K167" s="3">
        <v>-1.6080000000000001E-4</v>
      </c>
      <c r="L167">
        <f t="shared" si="24"/>
        <v>-0.81936305732484072</v>
      </c>
      <c r="M167" s="3">
        <v>0.31430000000000002</v>
      </c>
      <c r="N167">
        <f t="shared" si="25"/>
        <v>519.29999999999995</v>
      </c>
      <c r="O167" s="3">
        <v>-7.6050000000000005E-5</v>
      </c>
      <c r="P167">
        <f t="shared" si="26"/>
        <v>-0.38751592356687897</v>
      </c>
      <c r="Q167" s="3">
        <v>0.31430000000000002</v>
      </c>
      <c r="R167">
        <f t="shared" si="27"/>
        <v>519.29999999999995</v>
      </c>
      <c r="S167" s="3">
        <v>-5.2590000000000003E-5</v>
      </c>
      <c r="T167">
        <f t="shared" si="28"/>
        <v>-0.26797452229299362</v>
      </c>
      <c r="U167" s="3">
        <v>0.31419999999999998</v>
      </c>
      <c r="V167">
        <f t="shared" si="29"/>
        <v>519.20000000000005</v>
      </c>
      <c r="W167" s="3">
        <v>-3.5580000000000002E-5</v>
      </c>
      <c r="X167">
        <f t="shared" si="30"/>
        <v>-0.18129936305732483</v>
      </c>
      <c r="Y167" s="3">
        <v>0.31430000000000002</v>
      </c>
      <c r="Z167">
        <f t="shared" si="31"/>
        <v>519.29999999999995</v>
      </c>
      <c r="AA167" s="3">
        <v>-3.0090000000000002E-5</v>
      </c>
      <c r="AB167">
        <f t="shared" si="32"/>
        <v>-0.15332484076433123</v>
      </c>
    </row>
    <row r="168" spans="5:28" x14ac:dyDescent="0.35">
      <c r="E168" s="3">
        <v>0.31630000000000003</v>
      </c>
      <c r="F168">
        <v>521.20000000000005</v>
      </c>
      <c r="G168">
        <v>-1.875E-4</v>
      </c>
      <c r="H168">
        <f t="shared" si="22"/>
        <v>-0.95541401273885351</v>
      </c>
      <c r="I168" s="3">
        <v>0.31619999999999998</v>
      </c>
      <c r="J168">
        <f t="shared" si="23"/>
        <v>521.20000000000005</v>
      </c>
      <c r="K168" s="3">
        <v>-1.6220000000000001E-4</v>
      </c>
      <c r="L168">
        <f t="shared" si="24"/>
        <v>-0.82649681528662422</v>
      </c>
      <c r="M168" s="3">
        <v>0.31630000000000003</v>
      </c>
      <c r="N168">
        <f t="shared" si="25"/>
        <v>521.29999999999995</v>
      </c>
      <c r="O168" s="3">
        <v>-7.894E-5</v>
      </c>
      <c r="P168">
        <f t="shared" si="26"/>
        <v>-0.40224203821656046</v>
      </c>
      <c r="Q168" s="3">
        <v>0.31630000000000003</v>
      </c>
      <c r="R168">
        <f t="shared" si="27"/>
        <v>521.29999999999995</v>
      </c>
      <c r="S168" s="3">
        <v>-5.499E-5</v>
      </c>
      <c r="T168">
        <f t="shared" si="28"/>
        <v>-0.28020382165605096</v>
      </c>
      <c r="U168" s="3">
        <v>0.31619999999999998</v>
      </c>
      <c r="V168">
        <f t="shared" si="29"/>
        <v>521.20000000000005</v>
      </c>
      <c r="W168" s="3">
        <v>-3.8099999999999998E-5</v>
      </c>
      <c r="X168">
        <f t="shared" si="30"/>
        <v>-0.19414012738853501</v>
      </c>
      <c r="Y168" s="3">
        <v>0.31630000000000003</v>
      </c>
      <c r="Z168">
        <f t="shared" si="31"/>
        <v>521.29999999999995</v>
      </c>
      <c r="AA168" s="3">
        <v>-3.2419999999999998E-5</v>
      </c>
      <c r="AB168">
        <f t="shared" si="32"/>
        <v>-0.16519745222929935</v>
      </c>
    </row>
    <row r="169" spans="5:28" x14ac:dyDescent="0.35">
      <c r="E169" s="3">
        <v>0.31830000000000003</v>
      </c>
      <c r="F169">
        <v>523.20000000000005</v>
      </c>
      <c r="G169">
        <v>-1.885E-4</v>
      </c>
      <c r="H169">
        <f t="shared" si="22"/>
        <v>-0.9605095541401274</v>
      </c>
      <c r="I169" s="3">
        <v>0.31830000000000003</v>
      </c>
      <c r="J169">
        <f t="shared" si="23"/>
        <v>523.29999999999995</v>
      </c>
      <c r="K169" s="3">
        <v>-1.6349999999999999E-4</v>
      </c>
      <c r="L169">
        <f t="shared" si="24"/>
        <v>-0.83312101910828007</v>
      </c>
      <c r="M169" s="3">
        <v>0.31830000000000003</v>
      </c>
      <c r="N169">
        <f t="shared" si="25"/>
        <v>523.29999999999995</v>
      </c>
      <c r="O169" s="3">
        <v>-8.187E-5</v>
      </c>
      <c r="P169">
        <f t="shared" si="26"/>
        <v>-0.41717197452229299</v>
      </c>
      <c r="Q169" s="3">
        <v>0.31830000000000003</v>
      </c>
      <c r="R169">
        <f t="shared" si="27"/>
        <v>523.29999999999995</v>
      </c>
      <c r="S169" s="3">
        <v>-5.7540000000000001E-5</v>
      </c>
      <c r="T169">
        <f t="shared" si="28"/>
        <v>-0.29319745222929938</v>
      </c>
      <c r="U169" s="3">
        <v>0.31819999999999998</v>
      </c>
      <c r="V169">
        <f t="shared" si="29"/>
        <v>523.20000000000005</v>
      </c>
      <c r="W169" s="3">
        <v>-4.074E-5</v>
      </c>
      <c r="X169">
        <f t="shared" si="30"/>
        <v>-0.20759235668789808</v>
      </c>
      <c r="Y169" s="3">
        <v>0.31830000000000003</v>
      </c>
      <c r="Z169">
        <f t="shared" si="31"/>
        <v>523.29999999999995</v>
      </c>
      <c r="AA169" s="3">
        <v>-3.489E-5</v>
      </c>
      <c r="AB169">
        <f t="shared" si="32"/>
        <v>-0.17778343949044584</v>
      </c>
    </row>
    <row r="170" spans="5:28" x14ac:dyDescent="0.35">
      <c r="E170" s="3">
        <v>0.32029999999999997</v>
      </c>
      <c r="F170">
        <v>525.29999999999995</v>
      </c>
      <c r="G170">
        <v>-1.895E-4</v>
      </c>
      <c r="H170">
        <f t="shared" si="22"/>
        <v>-0.96560509554140128</v>
      </c>
      <c r="I170" s="3">
        <v>0.32029999999999997</v>
      </c>
      <c r="J170">
        <f t="shared" si="23"/>
        <v>525.29999999999995</v>
      </c>
      <c r="K170" s="3">
        <v>-1.6479999999999999E-4</v>
      </c>
      <c r="L170">
        <f t="shared" si="24"/>
        <v>-0.83974522292993625</v>
      </c>
      <c r="M170" s="3">
        <v>0.32029999999999997</v>
      </c>
      <c r="N170">
        <f t="shared" si="25"/>
        <v>525.29999999999995</v>
      </c>
      <c r="O170" s="3">
        <v>-8.4809999999999996E-5</v>
      </c>
      <c r="P170">
        <f t="shared" si="26"/>
        <v>-0.43215286624203819</v>
      </c>
      <c r="Q170" s="3">
        <v>0.32029999999999997</v>
      </c>
      <c r="R170">
        <f t="shared" si="27"/>
        <v>525.29999999999995</v>
      </c>
      <c r="S170" s="3">
        <v>-6.0239999999999999E-5</v>
      </c>
      <c r="T170">
        <f t="shared" si="28"/>
        <v>-0.30695541401273885</v>
      </c>
      <c r="U170" s="3">
        <v>0.32029999999999997</v>
      </c>
      <c r="V170">
        <f t="shared" si="29"/>
        <v>525.29999999999995</v>
      </c>
      <c r="W170" s="3">
        <v>-4.3489999999999999E-5</v>
      </c>
      <c r="X170">
        <f t="shared" si="30"/>
        <v>-0.22160509554140126</v>
      </c>
      <c r="Y170" s="3">
        <v>0.32029999999999997</v>
      </c>
      <c r="Z170">
        <f t="shared" si="31"/>
        <v>525.29999999999995</v>
      </c>
      <c r="AA170" s="3">
        <v>-3.748E-5</v>
      </c>
      <c r="AB170">
        <f t="shared" si="32"/>
        <v>-0.19098089171974522</v>
      </c>
    </row>
    <row r="171" spans="5:28" x14ac:dyDescent="0.35">
      <c r="E171" s="3">
        <v>0.32229999999999998</v>
      </c>
      <c r="F171">
        <v>527.29999999999995</v>
      </c>
      <c r="G171">
        <v>-1.905E-4</v>
      </c>
      <c r="H171">
        <f t="shared" si="22"/>
        <v>-0.97070063694267517</v>
      </c>
      <c r="I171" s="3">
        <v>0.32229999999999998</v>
      </c>
      <c r="J171">
        <f t="shared" si="23"/>
        <v>527.29999999999995</v>
      </c>
      <c r="K171" s="3">
        <v>-1.661E-4</v>
      </c>
      <c r="L171">
        <f t="shared" si="24"/>
        <v>-0.84636942675159232</v>
      </c>
      <c r="M171" s="3">
        <v>0.32229999999999998</v>
      </c>
      <c r="N171">
        <f t="shared" si="25"/>
        <v>527.29999999999995</v>
      </c>
      <c r="O171" s="3">
        <v>-8.776E-5</v>
      </c>
      <c r="P171">
        <f t="shared" si="26"/>
        <v>-0.44718471337579618</v>
      </c>
      <c r="Q171" s="3">
        <v>0.32229999999999998</v>
      </c>
      <c r="R171">
        <f t="shared" si="27"/>
        <v>527.29999999999995</v>
      </c>
      <c r="S171" s="3">
        <v>-6.3070000000000004E-5</v>
      </c>
      <c r="T171">
        <f t="shared" si="28"/>
        <v>-0.32137579617834394</v>
      </c>
      <c r="U171" s="3">
        <v>0.32229999999999998</v>
      </c>
      <c r="V171">
        <f t="shared" si="29"/>
        <v>527.29999999999995</v>
      </c>
      <c r="W171" s="3">
        <v>-4.634E-5</v>
      </c>
      <c r="X171">
        <f t="shared" si="30"/>
        <v>-0.23612738853503185</v>
      </c>
      <c r="Y171" s="3">
        <v>0.32229999999999998</v>
      </c>
      <c r="Z171">
        <f t="shared" si="31"/>
        <v>527.29999999999995</v>
      </c>
      <c r="AA171" s="3">
        <v>-4.019E-5</v>
      </c>
      <c r="AB171">
        <f t="shared" si="32"/>
        <v>-0.20478980891719742</v>
      </c>
    </row>
    <row r="172" spans="5:28" x14ac:dyDescent="0.35">
      <c r="E172" s="3">
        <v>0.32429999999999998</v>
      </c>
      <c r="F172">
        <v>529.29999999999995</v>
      </c>
      <c r="G172">
        <v>-1.9139999999999999E-4</v>
      </c>
      <c r="H172">
        <f t="shared" si="22"/>
        <v>-0.97528662420382151</v>
      </c>
      <c r="I172" s="3">
        <v>0.32429999999999998</v>
      </c>
      <c r="J172">
        <f t="shared" si="23"/>
        <v>529.29999999999995</v>
      </c>
      <c r="K172" s="3">
        <v>-1.674E-4</v>
      </c>
      <c r="L172">
        <f t="shared" si="24"/>
        <v>-0.85299363057324828</v>
      </c>
      <c r="M172" s="3">
        <v>0.32429999999999998</v>
      </c>
      <c r="N172">
        <f t="shared" si="25"/>
        <v>529.29999999999995</v>
      </c>
      <c r="O172" s="3">
        <v>-9.0710000000000004E-5</v>
      </c>
      <c r="P172">
        <f t="shared" si="26"/>
        <v>-0.46221656050955412</v>
      </c>
      <c r="Q172" s="3">
        <v>0.32429999999999998</v>
      </c>
      <c r="R172">
        <f t="shared" si="27"/>
        <v>529.29999999999995</v>
      </c>
      <c r="S172" s="3">
        <v>-6.6019999999999995E-5</v>
      </c>
      <c r="T172">
        <f t="shared" si="28"/>
        <v>-0.33640764331210188</v>
      </c>
      <c r="U172" s="3">
        <v>0.32419999999999999</v>
      </c>
      <c r="V172">
        <f t="shared" si="29"/>
        <v>529.20000000000005</v>
      </c>
      <c r="W172" s="3">
        <v>-4.9289999999999997E-5</v>
      </c>
      <c r="X172">
        <f t="shared" si="30"/>
        <v>-0.25115923566878978</v>
      </c>
      <c r="Y172" s="3">
        <v>0.32429999999999998</v>
      </c>
      <c r="Z172">
        <f t="shared" si="31"/>
        <v>529.29999999999995</v>
      </c>
      <c r="AA172" s="3">
        <v>-4.3019999999999998E-5</v>
      </c>
      <c r="AB172">
        <f t="shared" si="32"/>
        <v>-0.21921019108280251</v>
      </c>
    </row>
    <row r="173" spans="5:28" x14ac:dyDescent="0.35">
      <c r="E173" s="3">
        <v>0.32629999999999998</v>
      </c>
      <c r="F173">
        <v>531.20000000000005</v>
      </c>
      <c r="G173">
        <v>-1.9220000000000001E-4</v>
      </c>
      <c r="H173">
        <f t="shared" si="22"/>
        <v>-0.97936305732484075</v>
      </c>
      <c r="I173" s="3">
        <v>0.32629999999999998</v>
      </c>
      <c r="J173">
        <f t="shared" si="23"/>
        <v>531.29999999999995</v>
      </c>
      <c r="K173" s="3">
        <v>-1.6870000000000001E-4</v>
      </c>
      <c r="L173">
        <f t="shared" si="24"/>
        <v>-0.85961783439490447</v>
      </c>
      <c r="M173" s="3">
        <v>0.32629999999999998</v>
      </c>
      <c r="N173">
        <f t="shared" si="25"/>
        <v>531.29999999999995</v>
      </c>
      <c r="O173" s="3">
        <v>-9.365E-5</v>
      </c>
      <c r="P173">
        <f t="shared" si="26"/>
        <v>-0.47719745222929932</v>
      </c>
      <c r="Q173" s="3">
        <v>0.32629999999999998</v>
      </c>
      <c r="R173">
        <f t="shared" si="27"/>
        <v>531.29999999999995</v>
      </c>
      <c r="S173" s="3">
        <v>-6.9070000000000001E-5</v>
      </c>
      <c r="T173">
        <f t="shared" si="28"/>
        <v>-0.3519490445859873</v>
      </c>
      <c r="U173" s="3">
        <v>0.32629999999999998</v>
      </c>
      <c r="V173">
        <f t="shared" si="29"/>
        <v>531.29999999999995</v>
      </c>
      <c r="W173" s="3">
        <v>-5.2309999999999999E-5</v>
      </c>
      <c r="X173">
        <f t="shared" si="30"/>
        <v>-0.26654777070063695</v>
      </c>
      <c r="Y173" s="3">
        <v>0.32629999999999998</v>
      </c>
      <c r="Z173">
        <f t="shared" si="31"/>
        <v>531.29999999999995</v>
      </c>
      <c r="AA173" s="3">
        <v>-4.596E-5</v>
      </c>
      <c r="AB173">
        <f t="shared" si="32"/>
        <v>-0.23419108280254777</v>
      </c>
    </row>
    <row r="174" spans="5:28" x14ac:dyDescent="0.35">
      <c r="E174" s="3">
        <v>0.32829999999999998</v>
      </c>
      <c r="F174">
        <v>533.20000000000005</v>
      </c>
      <c r="G174">
        <v>-1.931E-4</v>
      </c>
      <c r="H174">
        <f t="shared" si="22"/>
        <v>-0.9839490445859872</v>
      </c>
      <c r="I174" s="3">
        <v>0.32829999999999998</v>
      </c>
      <c r="J174">
        <f t="shared" si="23"/>
        <v>533.29999999999995</v>
      </c>
      <c r="K174" s="3">
        <v>-1.7000000000000001E-4</v>
      </c>
      <c r="L174">
        <f t="shared" si="24"/>
        <v>-0.86624203821656054</v>
      </c>
      <c r="M174" s="3">
        <v>0.32829999999999998</v>
      </c>
      <c r="N174">
        <f t="shared" si="25"/>
        <v>533.29999999999995</v>
      </c>
      <c r="O174" s="3">
        <v>-9.6570000000000005E-5</v>
      </c>
      <c r="P174">
        <f t="shared" si="26"/>
        <v>-0.49207643312101912</v>
      </c>
      <c r="Q174" s="3">
        <v>0.32819999999999999</v>
      </c>
      <c r="R174">
        <f t="shared" si="27"/>
        <v>533.20000000000005</v>
      </c>
      <c r="S174" s="3">
        <v>-7.2210000000000002E-5</v>
      </c>
      <c r="T174">
        <f t="shared" si="28"/>
        <v>-0.36794904458598721</v>
      </c>
      <c r="U174" s="3">
        <v>0.32829999999999998</v>
      </c>
      <c r="V174">
        <f t="shared" si="29"/>
        <v>533.29999999999995</v>
      </c>
      <c r="W174" s="3">
        <v>-5.541E-5</v>
      </c>
      <c r="X174">
        <f t="shared" si="30"/>
        <v>-0.28234394904458598</v>
      </c>
      <c r="Y174" s="3">
        <v>0.32829999999999998</v>
      </c>
      <c r="Z174">
        <f t="shared" si="31"/>
        <v>533.29999999999995</v>
      </c>
      <c r="AA174" s="3">
        <v>-4.8989999999999997E-5</v>
      </c>
      <c r="AB174">
        <f t="shared" si="32"/>
        <v>-0.24963057324840762</v>
      </c>
    </row>
    <row r="175" spans="5:28" x14ac:dyDescent="0.35">
      <c r="E175" s="3">
        <v>0.33029999999999998</v>
      </c>
      <c r="F175">
        <v>535.20000000000005</v>
      </c>
      <c r="G175">
        <v>-1.9379999999999999E-4</v>
      </c>
      <c r="H175">
        <f t="shared" si="22"/>
        <v>-0.98751592356687889</v>
      </c>
      <c r="I175" s="3">
        <v>0.33029999999999998</v>
      </c>
      <c r="J175">
        <f t="shared" si="23"/>
        <v>535.29999999999995</v>
      </c>
      <c r="K175" s="3">
        <v>-1.7119999999999999E-4</v>
      </c>
      <c r="L175">
        <f t="shared" si="24"/>
        <v>-0.87235668789808907</v>
      </c>
      <c r="M175" s="3">
        <v>0.33029999999999998</v>
      </c>
      <c r="N175">
        <f t="shared" si="25"/>
        <v>535.29999999999995</v>
      </c>
      <c r="O175" s="3">
        <v>-9.9469999999999995E-5</v>
      </c>
      <c r="P175">
        <f t="shared" si="26"/>
        <v>-0.50685350318471334</v>
      </c>
      <c r="Q175" s="3">
        <v>0.33029999999999998</v>
      </c>
      <c r="R175">
        <f t="shared" si="27"/>
        <v>535.29999999999995</v>
      </c>
      <c r="S175" s="3">
        <v>-7.5420000000000006E-5</v>
      </c>
      <c r="T175">
        <f t="shared" si="28"/>
        <v>-0.3843057324840764</v>
      </c>
      <c r="U175" s="3">
        <v>0.33019999999999999</v>
      </c>
      <c r="V175">
        <f t="shared" si="29"/>
        <v>535.20000000000005</v>
      </c>
      <c r="W175" s="3">
        <v>-5.8570000000000003E-5</v>
      </c>
      <c r="X175">
        <f t="shared" si="30"/>
        <v>-0.29844585987261146</v>
      </c>
      <c r="Y175" s="3">
        <v>0.33029999999999998</v>
      </c>
      <c r="Z175">
        <f t="shared" si="31"/>
        <v>535.29999999999995</v>
      </c>
      <c r="AA175" s="3">
        <v>-5.2110000000000001E-5</v>
      </c>
      <c r="AB175">
        <f t="shared" si="32"/>
        <v>-0.2655286624203822</v>
      </c>
    </row>
    <row r="176" spans="5:28" x14ac:dyDescent="0.35">
      <c r="E176" s="3">
        <v>0.33229999999999998</v>
      </c>
      <c r="F176">
        <v>537.20000000000005</v>
      </c>
      <c r="G176">
        <v>-1.9459999999999999E-4</v>
      </c>
      <c r="H176">
        <f t="shared" si="22"/>
        <v>-0.99159235668789802</v>
      </c>
      <c r="I176" s="3">
        <v>0.33229999999999998</v>
      </c>
      <c r="J176">
        <f t="shared" si="23"/>
        <v>537.29999999999995</v>
      </c>
      <c r="K176" s="3">
        <v>-1.7239999999999999E-4</v>
      </c>
      <c r="L176">
        <f t="shared" si="24"/>
        <v>-0.87847133757961782</v>
      </c>
      <c r="M176" s="3">
        <v>0.33229999999999998</v>
      </c>
      <c r="N176">
        <f t="shared" si="25"/>
        <v>537.29999999999995</v>
      </c>
      <c r="O176" s="3">
        <v>-1.0230000000000001E-4</v>
      </c>
      <c r="P176">
        <f t="shared" si="26"/>
        <v>-0.52127388535031849</v>
      </c>
      <c r="Q176" s="3">
        <v>0.33229999999999998</v>
      </c>
      <c r="R176">
        <f t="shared" si="27"/>
        <v>537.29999999999995</v>
      </c>
      <c r="S176" s="3">
        <v>-7.8670000000000004E-5</v>
      </c>
      <c r="T176">
        <f t="shared" si="28"/>
        <v>-0.40086624203821658</v>
      </c>
      <c r="U176" s="3">
        <v>0.3322</v>
      </c>
      <c r="V176">
        <f t="shared" si="29"/>
        <v>537.20000000000005</v>
      </c>
      <c r="W176" s="3">
        <v>-6.1779999999999995E-5</v>
      </c>
      <c r="X176">
        <f t="shared" si="30"/>
        <v>-0.3148025477707006</v>
      </c>
      <c r="Y176" s="3">
        <v>0.33229999999999998</v>
      </c>
      <c r="Z176">
        <f t="shared" si="31"/>
        <v>537.29999999999995</v>
      </c>
      <c r="AA176" s="3">
        <v>-5.5309999999999997E-5</v>
      </c>
      <c r="AB176">
        <f t="shared" si="32"/>
        <v>-0.28183439490445855</v>
      </c>
    </row>
    <row r="177" spans="5:28" x14ac:dyDescent="0.35">
      <c r="E177" s="3">
        <v>0.33429999999999999</v>
      </c>
      <c r="F177">
        <v>539.29999999999995</v>
      </c>
      <c r="G177">
        <v>-1.953E-4</v>
      </c>
      <c r="H177">
        <f t="shared" si="22"/>
        <v>-0.99515923566878972</v>
      </c>
      <c r="I177" s="3">
        <v>0.33429999999999999</v>
      </c>
      <c r="J177">
        <f t="shared" si="23"/>
        <v>539.29999999999995</v>
      </c>
      <c r="K177" s="3">
        <v>-1.7349999999999999E-4</v>
      </c>
      <c r="L177">
        <f t="shared" si="24"/>
        <v>-0.88407643312101902</v>
      </c>
      <c r="M177" s="3">
        <v>0.33429999999999999</v>
      </c>
      <c r="N177">
        <f t="shared" si="25"/>
        <v>539.29999999999995</v>
      </c>
      <c r="O177" s="3">
        <v>-1.052E-4</v>
      </c>
      <c r="P177">
        <f t="shared" si="26"/>
        <v>-0.53605095541401271</v>
      </c>
      <c r="Q177" s="3">
        <v>0.33429999999999999</v>
      </c>
      <c r="R177">
        <f t="shared" si="27"/>
        <v>539.29999999999995</v>
      </c>
      <c r="S177" s="3">
        <v>-8.195E-5</v>
      </c>
      <c r="T177">
        <f t="shared" si="28"/>
        <v>-0.41757961783439485</v>
      </c>
      <c r="U177" s="3">
        <v>0.33429999999999999</v>
      </c>
      <c r="V177">
        <f t="shared" si="29"/>
        <v>539.29999999999995</v>
      </c>
      <c r="W177" s="3">
        <v>-6.5040000000000001E-5</v>
      </c>
      <c r="X177">
        <f t="shared" si="30"/>
        <v>-0.33141401273885351</v>
      </c>
      <c r="Y177" s="3">
        <v>0.33429999999999999</v>
      </c>
      <c r="Z177">
        <f t="shared" si="31"/>
        <v>539.29999999999995</v>
      </c>
      <c r="AA177" s="3">
        <v>-5.8570000000000003E-5</v>
      </c>
      <c r="AB177">
        <f t="shared" si="32"/>
        <v>-0.29844585987261146</v>
      </c>
    </row>
    <row r="178" spans="5:28" x14ac:dyDescent="0.35">
      <c r="E178" s="3">
        <v>0.33629999999999999</v>
      </c>
      <c r="F178">
        <v>541.29999999999995</v>
      </c>
      <c r="G178">
        <v>-1.9589999999999999E-4</v>
      </c>
      <c r="H178">
        <f t="shared" si="22"/>
        <v>-0.9982165605095541</v>
      </c>
      <c r="I178" s="3">
        <v>0.33629999999999999</v>
      </c>
      <c r="J178">
        <f t="shared" si="23"/>
        <v>541.29999999999995</v>
      </c>
      <c r="K178" s="3">
        <v>-1.7459999999999999E-4</v>
      </c>
      <c r="L178">
        <f t="shared" si="24"/>
        <v>-0.88968152866242023</v>
      </c>
      <c r="M178" s="3">
        <v>0.33629999999999999</v>
      </c>
      <c r="N178">
        <f t="shared" si="25"/>
        <v>541.29999999999995</v>
      </c>
      <c r="O178" s="3">
        <v>-1.0789999999999999E-4</v>
      </c>
      <c r="P178">
        <f t="shared" si="26"/>
        <v>-0.54980891719745217</v>
      </c>
      <c r="Q178" s="3">
        <v>0.33629999999999999</v>
      </c>
      <c r="R178">
        <f t="shared" si="27"/>
        <v>541.29999999999995</v>
      </c>
      <c r="S178" s="3">
        <v>-8.5240000000000004E-5</v>
      </c>
      <c r="T178">
        <f t="shared" si="28"/>
        <v>-0.43434394904458601</v>
      </c>
      <c r="U178" s="3">
        <v>0.33629999999999999</v>
      </c>
      <c r="V178">
        <f t="shared" si="29"/>
        <v>541.29999999999995</v>
      </c>
      <c r="W178" s="3">
        <v>-6.8349999999999994E-5</v>
      </c>
      <c r="X178">
        <f t="shared" si="30"/>
        <v>-0.34828025477707003</v>
      </c>
      <c r="Y178" s="3">
        <v>0.33629999999999999</v>
      </c>
      <c r="Z178">
        <f t="shared" si="31"/>
        <v>541.29999999999995</v>
      </c>
      <c r="AA178" s="3">
        <v>-6.1879999999999997E-5</v>
      </c>
      <c r="AB178">
        <f t="shared" si="32"/>
        <v>-0.31531210191082798</v>
      </c>
    </row>
    <row r="179" spans="5:28" x14ac:dyDescent="0.35">
      <c r="E179" s="3">
        <v>0.33829999999999999</v>
      </c>
      <c r="F179">
        <v>543.29999999999995</v>
      </c>
      <c r="G179">
        <v>-1.9650000000000001E-4</v>
      </c>
      <c r="H179">
        <f t="shared" si="22"/>
        <v>-1.0012738853503185</v>
      </c>
      <c r="I179" s="3">
        <v>0.33829999999999999</v>
      </c>
      <c r="J179">
        <f t="shared" si="23"/>
        <v>543.29999999999995</v>
      </c>
      <c r="K179" s="3">
        <v>-1.7560000000000001E-4</v>
      </c>
      <c r="L179">
        <f t="shared" si="24"/>
        <v>-0.89477707006369422</v>
      </c>
      <c r="M179" s="3">
        <v>0.33829999999999999</v>
      </c>
      <c r="N179">
        <f t="shared" si="25"/>
        <v>543.29999999999995</v>
      </c>
      <c r="O179" s="3">
        <v>-1.1069999999999999E-4</v>
      </c>
      <c r="P179">
        <f t="shared" si="26"/>
        <v>-0.56407643312101907</v>
      </c>
      <c r="Q179" s="3">
        <v>0.33829999999999999</v>
      </c>
      <c r="R179">
        <f t="shared" si="27"/>
        <v>543.29999999999995</v>
      </c>
      <c r="S179" s="3">
        <v>-8.852E-5</v>
      </c>
      <c r="T179">
        <f t="shared" si="28"/>
        <v>-0.45105732484076433</v>
      </c>
      <c r="U179" s="3">
        <v>0.33829999999999999</v>
      </c>
      <c r="V179">
        <f t="shared" si="29"/>
        <v>543.29999999999995</v>
      </c>
      <c r="W179" s="3">
        <v>-7.1680000000000005E-5</v>
      </c>
      <c r="X179">
        <f t="shared" si="30"/>
        <v>-0.36524840764331212</v>
      </c>
      <c r="Y179" s="3">
        <v>0.33829999999999999</v>
      </c>
      <c r="Z179">
        <f t="shared" si="31"/>
        <v>543.29999999999995</v>
      </c>
      <c r="AA179" s="3">
        <v>-6.5220000000000002E-5</v>
      </c>
      <c r="AB179">
        <f t="shared" si="32"/>
        <v>-0.3323312101910828</v>
      </c>
    </row>
    <row r="180" spans="5:28" x14ac:dyDescent="0.35">
      <c r="E180" s="3">
        <v>0.34029999999999999</v>
      </c>
      <c r="F180">
        <v>545.29999999999995</v>
      </c>
      <c r="G180">
        <v>-1.9699999999999999E-4</v>
      </c>
      <c r="H180">
        <f t="shared" si="22"/>
        <v>-1.0038216560509552</v>
      </c>
      <c r="I180" s="3">
        <v>0.34029999999999999</v>
      </c>
      <c r="J180">
        <f t="shared" si="23"/>
        <v>545.29999999999995</v>
      </c>
      <c r="K180" s="3">
        <v>-1.7650000000000001E-4</v>
      </c>
      <c r="L180">
        <f t="shared" si="24"/>
        <v>-0.89936305732484079</v>
      </c>
      <c r="M180" s="3">
        <v>0.34029999999999999</v>
      </c>
      <c r="N180">
        <f t="shared" si="25"/>
        <v>545.29999999999995</v>
      </c>
      <c r="O180" s="3">
        <v>-1.133E-4</v>
      </c>
      <c r="P180">
        <f t="shared" si="26"/>
        <v>-0.57732484076433122</v>
      </c>
      <c r="Q180" s="3">
        <v>0.34029999999999999</v>
      </c>
      <c r="R180">
        <f t="shared" si="27"/>
        <v>545.29999999999995</v>
      </c>
      <c r="S180" s="3">
        <v>-9.1769999999999997E-5</v>
      </c>
      <c r="T180">
        <f t="shared" si="28"/>
        <v>-0.4676178343949044</v>
      </c>
      <c r="U180" s="3">
        <v>0.34029999999999999</v>
      </c>
      <c r="V180">
        <f t="shared" si="29"/>
        <v>545.29999999999995</v>
      </c>
      <c r="W180" s="3">
        <v>-7.5030000000000005E-5</v>
      </c>
      <c r="X180">
        <f t="shared" si="30"/>
        <v>-0.38231847133757962</v>
      </c>
      <c r="Y180" s="3">
        <v>0.34029999999999999</v>
      </c>
      <c r="Z180">
        <f t="shared" si="31"/>
        <v>545.29999999999995</v>
      </c>
      <c r="AA180" s="3">
        <v>-6.8590000000000006E-5</v>
      </c>
      <c r="AB180">
        <f t="shared" si="32"/>
        <v>-0.34950318471337583</v>
      </c>
    </row>
    <row r="181" spans="5:28" x14ac:dyDescent="0.35">
      <c r="E181" s="3">
        <v>0.34229999999999999</v>
      </c>
      <c r="F181">
        <v>547.29999999999995</v>
      </c>
      <c r="G181">
        <v>-1.975E-4</v>
      </c>
      <c r="H181">
        <f t="shared" si="22"/>
        <v>-1.0063694267515924</v>
      </c>
      <c r="I181" s="3">
        <v>0.34229999999999999</v>
      </c>
      <c r="J181">
        <f t="shared" si="23"/>
        <v>547.29999999999995</v>
      </c>
      <c r="K181" s="3">
        <v>-1.773E-4</v>
      </c>
      <c r="L181">
        <f t="shared" si="24"/>
        <v>-0.90343949044585992</v>
      </c>
      <c r="M181" s="3">
        <v>0.34229999999999999</v>
      </c>
      <c r="N181">
        <f t="shared" si="25"/>
        <v>547.29999999999995</v>
      </c>
      <c r="O181" s="3">
        <v>-1.159E-4</v>
      </c>
      <c r="P181">
        <f t="shared" si="26"/>
        <v>-0.59057324840764336</v>
      </c>
      <c r="Q181" s="3">
        <v>0.34229999999999999</v>
      </c>
      <c r="R181">
        <f t="shared" si="27"/>
        <v>547.29999999999995</v>
      </c>
      <c r="S181" s="3">
        <v>-9.4989999999999997E-5</v>
      </c>
      <c r="T181">
        <f t="shared" si="28"/>
        <v>-0.48402547770700632</v>
      </c>
      <c r="U181" s="3">
        <v>0.34229999999999999</v>
      </c>
      <c r="V181">
        <f t="shared" si="29"/>
        <v>547.29999999999995</v>
      </c>
      <c r="W181" s="3">
        <v>-7.8410000000000003E-5</v>
      </c>
      <c r="X181">
        <f t="shared" si="30"/>
        <v>-0.39954140127388538</v>
      </c>
      <c r="Y181" s="3">
        <v>0.34229999999999999</v>
      </c>
      <c r="Z181">
        <f t="shared" si="31"/>
        <v>547.29999999999995</v>
      </c>
      <c r="AA181" s="3">
        <v>-7.1970000000000004E-5</v>
      </c>
      <c r="AB181">
        <f t="shared" si="32"/>
        <v>-0.36672611464968152</v>
      </c>
    </row>
    <row r="182" spans="5:28" x14ac:dyDescent="0.35">
      <c r="E182" s="3">
        <v>0.34429999999999999</v>
      </c>
      <c r="F182">
        <v>549.29999999999995</v>
      </c>
      <c r="G182">
        <v>-1.9780000000000001E-4</v>
      </c>
      <c r="H182">
        <f t="shared" si="22"/>
        <v>-1.0078980891719744</v>
      </c>
      <c r="I182" s="3">
        <v>0.34429999999999999</v>
      </c>
      <c r="J182">
        <f t="shared" si="23"/>
        <v>549.29999999999995</v>
      </c>
      <c r="K182" s="3">
        <v>-1.7809999999999999E-4</v>
      </c>
      <c r="L182">
        <f t="shared" si="24"/>
        <v>-0.90751592356687882</v>
      </c>
      <c r="M182" s="3">
        <v>0.34429999999999999</v>
      </c>
      <c r="N182">
        <f t="shared" si="25"/>
        <v>549.29999999999995</v>
      </c>
      <c r="O182" s="3">
        <v>-1.184E-4</v>
      </c>
      <c r="P182">
        <f t="shared" si="26"/>
        <v>-0.60331210191082807</v>
      </c>
      <c r="Q182" s="3">
        <v>0.34429999999999999</v>
      </c>
      <c r="R182">
        <f t="shared" si="27"/>
        <v>549.29999999999995</v>
      </c>
      <c r="S182" s="3">
        <v>-9.8140000000000006E-5</v>
      </c>
      <c r="T182">
        <f t="shared" si="28"/>
        <v>-0.50007643312101913</v>
      </c>
      <c r="U182" s="3">
        <v>0.34429999999999999</v>
      </c>
      <c r="V182">
        <f t="shared" si="29"/>
        <v>549.29999999999995</v>
      </c>
      <c r="W182" s="3">
        <v>-8.1790000000000001E-5</v>
      </c>
      <c r="X182">
        <f t="shared" si="30"/>
        <v>-0.41676433121019107</v>
      </c>
      <c r="Y182" s="3">
        <v>0.34429999999999999</v>
      </c>
      <c r="Z182">
        <f t="shared" si="31"/>
        <v>549.29999999999995</v>
      </c>
      <c r="AA182" s="3">
        <v>-7.5339999999999994E-5</v>
      </c>
      <c r="AB182">
        <f t="shared" si="32"/>
        <v>-0.38389808917197443</v>
      </c>
    </row>
    <row r="183" spans="5:28" x14ac:dyDescent="0.35">
      <c r="E183" s="3">
        <v>0.3463</v>
      </c>
      <c r="F183">
        <v>551.29999999999995</v>
      </c>
      <c r="G183">
        <v>-1.9809999999999999E-4</v>
      </c>
      <c r="H183">
        <f t="shared" si="22"/>
        <v>-1.0094267515923567</v>
      </c>
      <c r="I183" s="3">
        <v>0.3463</v>
      </c>
      <c r="J183">
        <f t="shared" si="23"/>
        <v>551.29999999999995</v>
      </c>
      <c r="K183" s="3">
        <v>-1.7870000000000001E-4</v>
      </c>
      <c r="L183">
        <f t="shared" si="24"/>
        <v>-0.91057324840764331</v>
      </c>
      <c r="M183" s="3">
        <v>0.3463</v>
      </c>
      <c r="N183">
        <f t="shared" si="25"/>
        <v>551.29999999999995</v>
      </c>
      <c r="O183" s="3">
        <v>-1.209E-4</v>
      </c>
      <c r="P183">
        <f t="shared" si="26"/>
        <v>-0.61605095541401267</v>
      </c>
      <c r="Q183" s="3">
        <v>0.3463</v>
      </c>
      <c r="R183">
        <f t="shared" si="27"/>
        <v>551.29999999999995</v>
      </c>
      <c r="S183" s="3">
        <v>-1.0119999999999999E-4</v>
      </c>
      <c r="T183">
        <f t="shared" si="28"/>
        <v>-0.51566878980891717</v>
      </c>
      <c r="U183" s="3">
        <v>0.3463</v>
      </c>
      <c r="V183">
        <f t="shared" si="29"/>
        <v>551.29999999999995</v>
      </c>
      <c r="W183" s="3">
        <v>-8.5169999999999999E-5</v>
      </c>
      <c r="X183">
        <f t="shared" si="30"/>
        <v>-0.43398726114649677</v>
      </c>
      <c r="Y183" s="3">
        <v>0.3463</v>
      </c>
      <c r="Z183">
        <f t="shared" si="31"/>
        <v>551.29999999999995</v>
      </c>
      <c r="AA183" s="3">
        <v>-7.8700000000000002E-5</v>
      </c>
      <c r="AB183">
        <f t="shared" si="32"/>
        <v>-0.40101910828025478</v>
      </c>
    </row>
    <row r="184" spans="5:28" x14ac:dyDescent="0.35">
      <c r="E184" s="3">
        <v>0.3483</v>
      </c>
      <c r="F184">
        <v>553.29999999999995</v>
      </c>
      <c r="G184">
        <v>-1.983E-4</v>
      </c>
      <c r="H184">
        <f t="shared" si="22"/>
        <v>-1.0104458598726114</v>
      </c>
      <c r="I184" s="3">
        <v>0.3483</v>
      </c>
      <c r="J184">
        <f t="shared" si="23"/>
        <v>553.29999999999995</v>
      </c>
      <c r="K184" s="3">
        <v>-1.7919999999999999E-4</v>
      </c>
      <c r="L184">
        <f t="shared" si="24"/>
        <v>-0.91312101910828025</v>
      </c>
      <c r="M184" s="3">
        <v>0.3483</v>
      </c>
      <c r="N184">
        <f t="shared" si="25"/>
        <v>553.29999999999995</v>
      </c>
      <c r="O184" s="3">
        <v>-1.2320000000000001E-4</v>
      </c>
      <c r="P184">
        <f t="shared" si="26"/>
        <v>-0.62777070063694274</v>
      </c>
      <c r="Q184" s="3">
        <v>0.3483</v>
      </c>
      <c r="R184">
        <f t="shared" si="27"/>
        <v>553.29999999999995</v>
      </c>
      <c r="S184" s="3">
        <v>-1.042E-4</v>
      </c>
      <c r="T184">
        <f t="shared" si="28"/>
        <v>-0.53095541401273882</v>
      </c>
      <c r="U184" s="3">
        <v>0.3483</v>
      </c>
      <c r="V184">
        <f t="shared" si="29"/>
        <v>553.29999999999995</v>
      </c>
      <c r="W184" s="3">
        <v>-8.8540000000000003E-5</v>
      </c>
      <c r="X184">
        <f t="shared" si="30"/>
        <v>-0.45115923566878985</v>
      </c>
      <c r="Y184" s="3">
        <v>0.3483</v>
      </c>
      <c r="Z184">
        <f t="shared" si="31"/>
        <v>553.29999999999995</v>
      </c>
      <c r="AA184" s="3">
        <v>-8.2039999999999994E-5</v>
      </c>
      <c r="AB184">
        <f t="shared" si="32"/>
        <v>-0.41803821656050949</v>
      </c>
    </row>
    <row r="185" spans="5:28" x14ac:dyDescent="0.35">
      <c r="E185" s="3">
        <v>0.3503</v>
      </c>
      <c r="F185">
        <v>555.29999999999995</v>
      </c>
      <c r="G185">
        <v>-1.984E-4</v>
      </c>
      <c r="H185">
        <f t="shared" si="22"/>
        <v>-1.0109554140127388</v>
      </c>
      <c r="I185" s="3">
        <v>0.3503</v>
      </c>
      <c r="J185">
        <f t="shared" si="23"/>
        <v>555.29999999999995</v>
      </c>
      <c r="K185" s="3">
        <v>-1.797E-4</v>
      </c>
      <c r="L185">
        <f t="shared" si="24"/>
        <v>-0.91566878980891719</v>
      </c>
      <c r="M185" s="3">
        <v>0.3503</v>
      </c>
      <c r="N185">
        <f t="shared" si="25"/>
        <v>555.29999999999995</v>
      </c>
      <c r="O185" s="3">
        <v>-1.2549999999999999E-4</v>
      </c>
      <c r="P185">
        <f t="shared" si="26"/>
        <v>-0.63949044585987258</v>
      </c>
      <c r="Q185" s="3">
        <v>0.3503</v>
      </c>
      <c r="R185">
        <f t="shared" si="27"/>
        <v>555.29999999999995</v>
      </c>
      <c r="S185" s="3">
        <v>-1.072E-4</v>
      </c>
      <c r="T185">
        <f t="shared" si="28"/>
        <v>-0.54624203821656048</v>
      </c>
      <c r="U185" s="3">
        <v>0.3503</v>
      </c>
      <c r="V185">
        <f t="shared" si="29"/>
        <v>555.29999999999995</v>
      </c>
      <c r="W185" s="3">
        <v>-9.1899999999999998E-5</v>
      </c>
      <c r="X185">
        <f t="shared" si="30"/>
        <v>-0.46828025477707003</v>
      </c>
      <c r="Y185" s="3">
        <v>0.3503</v>
      </c>
      <c r="Z185">
        <f t="shared" si="31"/>
        <v>555.29999999999995</v>
      </c>
      <c r="AA185" s="3">
        <v>-8.5350000000000001E-5</v>
      </c>
      <c r="AB185">
        <f t="shared" si="32"/>
        <v>-0.43490445859872606</v>
      </c>
    </row>
    <row r="186" spans="5:28" x14ac:dyDescent="0.35">
      <c r="E186" s="3">
        <v>0.3523</v>
      </c>
      <c r="F186">
        <v>557.29999999999995</v>
      </c>
      <c r="G186">
        <v>-1.983E-4</v>
      </c>
      <c r="H186">
        <f t="shared" si="22"/>
        <v>-1.0104458598726114</v>
      </c>
      <c r="I186" s="3">
        <v>0.3523</v>
      </c>
      <c r="J186">
        <f t="shared" si="23"/>
        <v>557.29999999999995</v>
      </c>
      <c r="K186" s="3">
        <v>-1.8000000000000001E-4</v>
      </c>
      <c r="L186">
        <f t="shared" si="24"/>
        <v>-0.91719745222929938</v>
      </c>
      <c r="M186" s="3">
        <v>0.3523</v>
      </c>
      <c r="N186">
        <f t="shared" si="25"/>
        <v>557.29999999999995</v>
      </c>
      <c r="O186" s="3">
        <v>-1.2769999999999999E-4</v>
      </c>
      <c r="P186">
        <f t="shared" si="26"/>
        <v>-0.65070063694267499</v>
      </c>
      <c r="Q186" s="3">
        <v>0.3523</v>
      </c>
      <c r="R186">
        <f t="shared" si="27"/>
        <v>557.29999999999995</v>
      </c>
      <c r="S186" s="3">
        <v>-1.1E-4</v>
      </c>
      <c r="T186">
        <f t="shared" si="28"/>
        <v>-0.56050955414012738</v>
      </c>
      <c r="U186" s="3">
        <v>0.3523</v>
      </c>
      <c r="V186">
        <f t="shared" si="29"/>
        <v>557.29999999999995</v>
      </c>
      <c r="W186" s="3">
        <v>-9.522E-5</v>
      </c>
      <c r="X186">
        <f t="shared" si="30"/>
        <v>-0.48519745222929933</v>
      </c>
      <c r="Y186" s="3">
        <v>0.3523</v>
      </c>
      <c r="Z186">
        <f t="shared" si="31"/>
        <v>557.29999999999995</v>
      </c>
      <c r="AA186" s="3">
        <v>-8.8609999999999994E-5</v>
      </c>
      <c r="AB186">
        <f t="shared" si="32"/>
        <v>-0.45151592356687892</v>
      </c>
    </row>
    <row r="187" spans="5:28" x14ac:dyDescent="0.35">
      <c r="E187" s="3">
        <v>0.3543</v>
      </c>
      <c r="F187">
        <v>559.20000000000005</v>
      </c>
      <c r="G187">
        <v>-1.9819999999999999E-4</v>
      </c>
      <c r="H187">
        <f t="shared" si="22"/>
        <v>-1.0099363057324839</v>
      </c>
      <c r="I187" s="3">
        <v>0.3543</v>
      </c>
      <c r="J187">
        <f t="shared" si="23"/>
        <v>559.29999999999995</v>
      </c>
      <c r="K187" s="3">
        <v>-1.8019999999999999E-4</v>
      </c>
      <c r="L187">
        <f t="shared" si="24"/>
        <v>-0.91821656050955414</v>
      </c>
      <c r="M187" s="3">
        <v>0.35420000000000001</v>
      </c>
      <c r="N187">
        <f t="shared" si="25"/>
        <v>559.20000000000005</v>
      </c>
      <c r="O187" s="3">
        <v>-1.2980000000000001E-4</v>
      </c>
      <c r="P187">
        <f t="shared" si="26"/>
        <v>-0.6614012738853503</v>
      </c>
      <c r="Q187" s="3">
        <v>0.35420000000000001</v>
      </c>
      <c r="R187">
        <f t="shared" si="27"/>
        <v>559.20000000000005</v>
      </c>
      <c r="S187" s="3">
        <v>-1.127E-4</v>
      </c>
      <c r="T187">
        <f t="shared" si="28"/>
        <v>-0.57426751592356695</v>
      </c>
      <c r="U187" s="3">
        <v>0.3543</v>
      </c>
      <c r="V187">
        <f t="shared" si="29"/>
        <v>559.29999999999995</v>
      </c>
      <c r="W187" s="3">
        <v>-9.8510000000000004E-5</v>
      </c>
      <c r="X187">
        <f t="shared" si="30"/>
        <v>-0.50196178343949038</v>
      </c>
      <c r="Y187" s="3">
        <v>0.3543</v>
      </c>
      <c r="Z187">
        <f t="shared" si="31"/>
        <v>559.29999999999995</v>
      </c>
      <c r="AA187" s="3">
        <v>-9.1829999999999993E-5</v>
      </c>
      <c r="AB187">
        <f t="shared" si="32"/>
        <v>-0.46792356687898085</v>
      </c>
    </row>
    <row r="188" spans="5:28" x14ac:dyDescent="0.35">
      <c r="E188" s="3">
        <v>0.35630000000000001</v>
      </c>
      <c r="F188">
        <v>561.20000000000005</v>
      </c>
      <c r="G188">
        <v>-1.9799999999999999E-4</v>
      </c>
      <c r="H188">
        <f t="shared" si="22"/>
        <v>-1.0089171974522291</v>
      </c>
      <c r="I188" s="3">
        <v>0.35620000000000002</v>
      </c>
      <c r="J188">
        <f t="shared" si="23"/>
        <v>561.20000000000005</v>
      </c>
      <c r="K188" s="3">
        <v>-1.8029999999999999E-4</v>
      </c>
      <c r="L188">
        <f t="shared" si="24"/>
        <v>-0.91872611464968146</v>
      </c>
      <c r="M188" s="3">
        <v>0.35620000000000002</v>
      </c>
      <c r="N188">
        <f t="shared" si="25"/>
        <v>561.20000000000005</v>
      </c>
      <c r="O188" s="3">
        <v>-1.3190000000000001E-4</v>
      </c>
      <c r="P188">
        <f t="shared" si="26"/>
        <v>-0.67210191082802551</v>
      </c>
      <c r="Q188" s="3">
        <v>0.35620000000000002</v>
      </c>
      <c r="R188">
        <f t="shared" si="27"/>
        <v>561.20000000000005</v>
      </c>
      <c r="S188" s="3">
        <v>-1.154E-4</v>
      </c>
      <c r="T188">
        <f t="shared" si="28"/>
        <v>-0.58802547770700631</v>
      </c>
      <c r="U188" s="3">
        <v>0.35630000000000001</v>
      </c>
      <c r="V188">
        <f t="shared" si="29"/>
        <v>561.29999999999995</v>
      </c>
      <c r="W188" s="3">
        <v>-1.0170000000000001E-4</v>
      </c>
      <c r="X188">
        <f t="shared" si="30"/>
        <v>-0.51821656050955411</v>
      </c>
      <c r="Y188" s="3">
        <v>0.35630000000000001</v>
      </c>
      <c r="Z188">
        <f t="shared" si="31"/>
        <v>561.29999999999995</v>
      </c>
      <c r="AA188" s="3">
        <v>-9.4980000000000002E-5</v>
      </c>
      <c r="AB188">
        <f t="shared" si="32"/>
        <v>-0.48397452229299365</v>
      </c>
    </row>
    <row r="189" spans="5:28" x14ac:dyDescent="0.35">
      <c r="E189" s="3">
        <v>0.35830000000000001</v>
      </c>
      <c r="F189">
        <v>563.20000000000005</v>
      </c>
      <c r="G189">
        <v>-1.9760000000000001E-4</v>
      </c>
      <c r="H189">
        <f t="shared" si="22"/>
        <v>-1.0068789808917198</v>
      </c>
      <c r="I189" s="3">
        <v>0.35830000000000001</v>
      </c>
      <c r="J189">
        <f t="shared" si="23"/>
        <v>563.29999999999995</v>
      </c>
      <c r="K189" s="3">
        <v>-1.8029999999999999E-4</v>
      </c>
      <c r="L189">
        <f t="shared" si="24"/>
        <v>-0.91872611464968146</v>
      </c>
      <c r="M189" s="3">
        <v>0.35830000000000001</v>
      </c>
      <c r="N189">
        <f t="shared" si="25"/>
        <v>563.29999999999995</v>
      </c>
      <c r="O189" s="3">
        <v>-1.338E-4</v>
      </c>
      <c r="P189">
        <f t="shared" si="26"/>
        <v>-0.68178343949044584</v>
      </c>
      <c r="Q189" s="3">
        <v>0.35820000000000002</v>
      </c>
      <c r="R189">
        <f t="shared" si="27"/>
        <v>563.20000000000005</v>
      </c>
      <c r="S189" s="3">
        <v>-1.1790000000000001E-4</v>
      </c>
      <c r="T189">
        <f t="shared" si="28"/>
        <v>-0.60076433121019113</v>
      </c>
      <c r="U189" s="3">
        <v>0.35830000000000001</v>
      </c>
      <c r="V189">
        <f t="shared" si="29"/>
        <v>563.29999999999995</v>
      </c>
      <c r="W189" s="3">
        <v>-1.049E-4</v>
      </c>
      <c r="X189">
        <f t="shared" si="30"/>
        <v>-0.53452229299363063</v>
      </c>
      <c r="Y189" s="3">
        <v>0.35830000000000001</v>
      </c>
      <c r="Z189">
        <f t="shared" si="31"/>
        <v>563.29999999999995</v>
      </c>
      <c r="AA189" s="3">
        <v>-9.8079999999999996E-5</v>
      </c>
      <c r="AB189">
        <f t="shared" si="32"/>
        <v>-0.49977070063694268</v>
      </c>
    </row>
    <row r="190" spans="5:28" x14ac:dyDescent="0.35">
      <c r="E190" s="3">
        <v>0.36030000000000001</v>
      </c>
      <c r="F190">
        <v>565.29999999999995</v>
      </c>
      <c r="G190">
        <v>-1.972E-4</v>
      </c>
      <c r="H190">
        <f t="shared" si="22"/>
        <v>-1.0048407643312101</v>
      </c>
      <c r="I190" s="3">
        <v>0.36030000000000001</v>
      </c>
      <c r="J190">
        <f t="shared" si="23"/>
        <v>565.29999999999995</v>
      </c>
      <c r="K190" s="3">
        <v>-1.8029999999999999E-4</v>
      </c>
      <c r="L190">
        <f t="shared" si="24"/>
        <v>-0.91872611464968146</v>
      </c>
      <c r="M190" s="3">
        <v>0.36030000000000001</v>
      </c>
      <c r="N190">
        <f t="shared" si="25"/>
        <v>565.29999999999995</v>
      </c>
      <c r="O190" s="3">
        <v>-1.3569999999999999E-4</v>
      </c>
      <c r="P190">
        <f t="shared" si="26"/>
        <v>-0.69146496815286618</v>
      </c>
      <c r="Q190" s="3">
        <v>0.36030000000000001</v>
      </c>
      <c r="R190">
        <f t="shared" si="27"/>
        <v>565.29999999999995</v>
      </c>
      <c r="S190" s="3">
        <v>-1.203E-4</v>
      </c>
      <c r="T190">
        <f t="shared" si="28"/>
        <v>-0.61299363057324829</v>
      </c>
      <c r="U190" s="3">
        <v>0.36030000000000001</v>
      </c>
      <c r="V190">
        <f t="shared" si="29"/>
        <v>565.29999999999995</v>
      </c>
      <c r="W190" s="3">
        <v>-1.08E-4</v>
      </c>
      <c r="X190">
        <f t="shared" si="30"/>
        <v>-0.55031847133757961</v>
      </c>
      <c r="Y190" s="3">
        <v>0.36030000000000001</v>
      </c>
      <c r="Z190">
        <f t="shared" si="31"/>
        <v>565.29999999999995</v>
      </c>
      <c r="AA190" s="3">
        <v>-1.011E-4</v>
      </c>
      <c r="AB190">
        <f t="shared" si="32"/>
        <v>-0.51515923566878985</v>
      </c>
    </row>
    <row r="191" spans="5:28" x14ac:dyDescent="0.35">
      <c r="E191" s="3">
        <v>0.36230000000000001</v>
      </c>
      <c r="F191">
        <v>567.29999999999995</v>
      </c>
      <c r="G191">
        <v>-1.9670000000000001E-4</v>
      </c>
      <c r="H191">
        <f t="shared" si="22"/>
        <v>-1.0022929936305733</v>
      </c>
      <c r="I191" s="3">
        <v>0.36230000000000001</v>
      </c>
      <c r="J191">
        <f t="shared" si="23"/>
        <v>567.29999999999995</v>
      </c>
      <c r="K191" s="3">
        <v>-1.8019999999999999E-4</v>
      </c>
      <c r="L191">
        <f t="shared" si="24"/>
        <v>-0.91821656050955414</v>
      </c>
      <c r="M191" s="3">
        <v>0.36230000000000001</v>
      </c>
      <c r="N191">
        <f t="shared" si="25"/>
        <v>567.29999999999995</v>
      </c>
      <c r="O191" s="3">
        <v>-1.3760000000000001E-4</v>
      </c>
      <c r="P191">
        <f t="shared" si="26"/>
        <v>-0.70114649681528662</v>
      </c>
      <c r="Q191" s="3">
        <v>0.36230000000000001</v>
      </c>
      <c r="R191">
        <f t="shared" si="27"/>
        <v>567.29999999999995</v>
      </c>
      <c r="S191" s="3">
        <v>-1.227E-4</v>
      </c>
      <c r="T191">
        <f t="shared" si="28"/>
        <v>-0.62522292993630568</v>
      </c>
      <c r="U191" s="3">
        <v>0.36230000000000001</v>
      </c>
      <c r="V191">
        <f t="shared" si="29"/>
        <v>567.29999999999995</v>
      </c>
      <c r="W191" s="3">
        <v>-1.11E-4</v>
      </c>
      <c r="X191">
        <f t="shared" si="30"/>
        <v>-0.56560509554140126</v>
      </c>
      <c r="Y191" s="3">
        <v>0.36230000000000001</v>
      </c>
      <c r="Z191">
        <f t="shared" si="31"/>
        <v>567.29999999999995</v>
      </c>
      <c r="AA191" s="3">
        <v>-1.0399999999999999E-4</v>
      </c>
      <c r="AB191">
        <f t="shared" si="32"/>
        <v>-0.52993630573248407</v>
      </c>
    </row>
    <row r="192" spans="5:28" x14ac:dyDescent="0.35">
      <c r="E192" s="3">
        <v>0.36430000000000001</v>
      </c>
      <c r="F192">
        <v>569.29999999999995</v>
      </c>
      <c r="G192">
        <v>-1.962E-4</v>
      </c>
      <c r="H192">
        <f t="shared" si="22"/>
        <v>-0.99974522292993617</v>
      </c>
      <c r="I192" s="3">
        <v>0.36430000000000001</v>
      </c>
      <c r="J192">
        <f t="shared" si="23"/>
        <v>569.29999999999995</v>
      </c>
      <c r="K192" s="3">
        <v>-1.8000000000000001E-4</v>
      </c>
      <c r="L192">
        <f t="shared" si="24"/>
        <v>-0.91719745222929938</v>
      </c>
      <c r="M192" s="3">
        <v>0.36430000000000001</v>
      </c>
      <c r="N192">
        <f t="shared" si="25"/>
        <v>569.29999999999995</v>
      </c>
      <c r="O192" s="3">
        <v>-1.393E-4</v>
      </c>
      <c r="P192">
        <f t="shared" si="26"/>
        <v>-0.7098089171974522</v>
      </c>
      <c r="Q192" s="3">
        <v>0.36430000000000001</v>
      </c>
      <c r="R192">
        <f t="shared" si="27"/>
        <v>569.29999999999995</v>
      </c>
      <c r="S192" s="3">
        <v>-1.25E-4</v>
      </c>
      <c r="T192">
        <f t="shared" si="28"/>
        <v>-0.63694267515923564</v>
      </c>
      <c r="U192" s="3">
        <v>0.36430000000000001</v>
      </c>
      <c r="V192">
        <f t="shared" si="29"/>
        <v>569.29999999999995</v>
      </c>
      <c r="W192" s="3">
        <v>-1.139E-4</v>
      </c>
      <c r="X192">
        <f t="shared" si="30"/>
        <v>-0.58038216560509548</v>
      </c>
      <c r="Y192" s="3">
        <v>0.36430000000000001</v>
      </c>
      <c r="Z192">
        <f t="shared" si="31"/>
        <v>569.29999999999995</v>
      </c>
      <c r="AA192" s="3">
        <v>-1.069E-4</v>
      </c>
      <c r="AB192">
        <f t="shared" si="32"/>
        <v>-0.54471337579617829</v>
      </c>
    </row>
    <row r="193" spans="5:28" x14ac:dyDescent="0.35">
      <c r="E193" s="3">
        <v>0.36630000000000001</v>
      </c>
      <c r="F193">
        <v>571.29999999999995</v>
      </c>
      <c r="G193">
        <v>-1.9550000000000001E-4</v>
      </c>
      <c r="H193">
        <f t="shared" si="22"/>
        <v>-0.99617834394904459</v>
      </c>
      <c r="I193" s="3">
        <v>0.36630000000000001</v>
      </c>
      <c r="J193">
        <f t="shared" si="23"/>
        <v>571.29999999999995</v>
      </c>
      <c r="K193" s="3">
        <v>-1.7980000000000001E-4</v>
      </c>
      <c r="L193">
        <f t="shared" si="24"/>
        <v>-0.91617834394904463</v>
      </c>
      <c r="M193" s="3">
        <v>0.36630000000000001</v>
      </c>
      <c r="N193">
        <f t="shared" si="25"/>
        <v>571.29999999999995</v>
      </c>
      <c r="O193" s="3">
        <v>-1.4109999999999999E-4</v>
      </c>
      <c r="P193">
        <f t="shared" si="26"/>
        <v>-0.71898089171974511</v>
      </c>
      <c r="Q193" s="3">
        <v>0.36630000000000001</v>
      </c>
      <c r="R193">
        <f t="shared" si="27"/>
        <v>571.29999999999995</v>
      </c>
      <c r="S193" s="3">
        <v>-1.272E-4</v>
      </c>
      <c r="T193">
        <f t="shared" si="28"/>
        <v>-0.64815286624203827</v>
      </c>
      <c r="U193" s="3">
        <v>0.36630000000000001</v>
      </c>
      <c r="V193">
        <f t="shared" si="29"/>
        <v>571.29999999999995</v>
      </c>
      <c r="W193" s="3">
        <v>-1.167E-4</v>
      </c>
      <c r="X193">
        <f t="shared" si="30"/>
        <v>-0.59464968152866238</v>
      </c>
      <c r="Y193" s="3">
        <v>0.36630000000000001</v>
      </c>
      <c r="Z193">
        <f t="shared" si="31"/>
        <v>571.29999999999995</v>
      </c>
      <c r="AA193" s="3">
        <v>-1.097E-4</v>
      </c>
      <c r="AB193">
        <f t="shared" si="32"/>
        <v>-0.55898089171974519</v>
      </c>
    </row>
    <row r="194" spans="5:28" x14ac:dyDescent="0.35">
      <c r="E194" s="3">
        <v>0.36830000000000002</v>
      </c>
      <c r="F194">
        <v>573.29999999999995</v>
      </c>
      <c r="G194">
        <v>-1.9489999999999999E-4</v>
      </c>
      <c r="H194">
        <f t="shared" si="22"/>
        <v>-0.99312101910828021</v>
      </c>
      <c r="I194" s="3">
        <v>0.36830000000000002</v>
      </c>
      <c r="J194">
        <f t="shared" si="23"/>
        <v>573.29999999999995</v>
      </c>
      <c r="K194" s="3">
        <v>-1.795E-4</v>
      </c>
      <c r="L194">
        <f t="shared" si="24"/>
        <v>-0.91464968152866233</v>
      </c>
      <c r="M194" s="3">
        <v>0.36830000000000002</v>
      </c>
      <c r="N194">
        <f t="shared" si="25"/>
        <v>573.29999999999995</v>
      </c>
      <c r="O194" s="3">
        <v>-1.428E-4</v>
      </c>
      <c r="P194">
        <f t="shared" si="26"/>
        <v>-0.7276433121019108</v>
      </c>
      <c r="Q194" s="3">
        <v>0.36830000000000002</v>
      </c>
      <c r="R194">
        <f t="shared" si="27"/>
        <v>573.29999999999995</v>
      </c>
      <c r="S194" s="3">
        <v>-1.293E-4</v>
      </c>
      <c r="T194">
        <f t="shared" si="28"/>
        <v>-0.65885350318471336</v>
      </c>
      <c r="U194" s="3">
        <v>0.36820000000000003</v>
      </c>
      <c r="V194">
        <f t="shared" si="29"/>
        <v>573.20000000000005</v>
      </c>
      <c r="W194" s="3">
        <v>-1.194E-4</v>
      </c>
      <c r="X194">
        <f t="shared" si="30"/>
        <v>-0.60840764331210195</v>
      </c>
      <c r="Y194" s="3">
        <v>0.36830000000000002</v>
      </c>
      <c r="Z194">
        <f t="shared" si="31"/>
        <v>573.29999999999995</v>
      </c>
      <c r="AA194" s="3">
        <v>-1.1239999999999999E-4</v>
      </c>
      <c r="AB194">
        <f t="shared" si="32"/>
        <v>-0.57273885350318465</v>
      </c>
    </row>
    <row r="195" spans="5:28" x14ac:dyDescent="0.35">
      <c r="E195" s="3">
        <v>0.37030000000000002</v>
      </c>
      <c r="F195">
        <v>575.29999999999995</v>
      </c>
      <c r="G195">
        <v>-1.942E-4</v>
      </c>
      <c r="H195">
        <f t="shared" si="22"/>
        <v>-0.98955414012738852</v>
      </c>
      <c r="I195" s="3">
        <v>0.37030000000000002</v>
      </c>
      <c r="J195">
        <f t="shared" si="23"/>
        <v>575.29999999999995</v>
      </c>
      <c r="K195" s="3">
        <v>-1.7919999999999999E-4</v>
      </c>
      <c r="L195">
        <f t="shared" si="24"/>
        <v>-0.91312101910828025</v>
      </c>
      <c r="M195" s="3">
        <v>0.37030000000000002</v>
      </c>
      <c r="N195">
        <f t="shared" si="25"/>
        <v>575.29999999999995</v>
      </c>
      <c r="O195" s="3">
        <v>-1.4440000000000001E-4</v>
      </c>
      <c r="P195">
        <f t="shared" si="26"/>
        <v>-0.73579617834394906</v>
      </c>
      <c r="Q195" s="3">
        <v>0.37030000000000002</v>
      </c>
      <c r="R195">
        <f t="shared" si="27"/>
        <v>575.29999999999995</v>
      </c>
      <c r="S195" s="3">
        <v>-1.314E-4</v>
      </c>
      <c r="T195">
        <f t="shared" si="28"/>
        <v>-0.66955414012738845</v>
      </c>
      <c r="U195" s="3">
        <v>0.37019999999999997</v>
      </c>
      <c r="V195">
        <f t="shared" si="29"/>
        <v>575.20000000000005</v>
      </c>
      <c r="W195" s="3">
        <v>-1.22E-4</v>
      </c>
      <c r="X195">
        <f t="shared" si="30"/>
        <v>-0.62165605095541399</v>
      </c>
      <c r="Y195" s="3">
        <v>0.37030000000000002</v>
      </c>
      <c r="Z195">
        <f t="shared" si="31"/>
        <v>575.29999999999995</v>
      </c>
      <c r="AA195" s="3">
        <v>-1.15E-4</v>
      </c>
      <c r="AB195">
        <f t="shared" si="32"/>
        <v>-0.5859872611464968</v>
      </c>
    </row>
    <row r="196" spans="5:28" x14ac:dyDescent="0.35">
      <c r="E196" s="3">
        <v>0.37230000000000002</v>
      </c>
      <c r="F196">
        <v>577.29999999999995</v>
      </c>
      <c r="G196">
        <v>-1.9349999999999999E-4</v>
      </c>
      <c r="H196">
        <f t="shared" si="22"/>
        <v>-0.98598726114649671</v>
      </c>
      <c r="I196" s="3">
        <v>0.37230000000000002</v>
      </c>
      <c r="J196">
        <f t="shared" si="23"/>
        <v>577.29999999999995</v>
      </c>
      <c r="K196" s="3">
        <v>-1.7890000000000001E-4</v>
      </c>
      <c r="L196">
        <f t="shared" si="24"/>
        <v>-0.91159235668789806</v>
      </c>
      <c r="M196" s="3">
        <v>0.37230000000000002</v>
      </c>
      <c r="N196">
        <f t="shared" si="25"/>
        <v>577.29999999999995</v>
      </c>
      <c r="O196" s="3">
        <v>-1.46E-4</v>
      </c>
      <c r="P196">
        <f t="shared" si="26"/>
        <v>-0.74394904458598721</v>
      </c>
      <c r="Q196" s="3">
        <v>0.37230000000000002</v>
      </c>
      <c r="R196">
        <f t="shared" si="27"/>
        <v>577.29999999999995</v>
      </c>
      <c r="S196" s="3">
        <v>-1.3339999999999999E-4</v>
      </c>
      <c r="T196">
        <f t="shared" si="28"/>
        <v>-0.67974522292993622</v>
      </c>
      <c r="U196" s="3">
        <v>0.37230000000000002</v>
      </c>
      <c r="V196">
        <f t="shared" si="29"/>
        <v>577.29999999999995</v>
      </c>
      <c r="W196" s="3">
        <v>-1.2439999999999999E-4</v>
      </c>
      <c r="X196">
        <f t="shared" si="30"/>
        <v>-0.63388535031847126</v>
      </c>
      <c r="Y196" s="3">
        <v>0.37230000000000002</v>
      </c>
      <c r="Z196">
        <f t="shared" si="31"/>
        <v>577.29999999999995</v>
      </c>
      <c r="AA196" s="3">
        <v>-1.175E-4</v>
      </c>
      <c r="AB196">
        <f t="shared" si="32"/>
        <v>-0.59872611464968151</v>
      </c>
    </row>
    <row r="197" spans="5:28" x14ac:dyDescent="0.35">
      <c r="E197" s="3">
        <v>0.37430000000000002</v>
      </c>
      <c r="F197">
        <v>579.29999999999995</v>
      </c>
      <c r="G197">
        <v>-1.929E-4</v>
      </c>
      <c r="H197">
        <f t="shared" si="22"/>
        <v>-0.98292993630573233</v>
      </c>
      <c r="I197" s="3">
        <v>0.37430000000000002</v>
      </c>
      <c r="J197">
        <f t="shared" si="23"/>
        <v>579.29999999999995</v>
      </c>
      <c r="K197" s="3">
        <v>-1.786E-4</v>
      </c>
      <c r="L197">
        <f t="shared" si="24"/>
        <v>-0.91006369426751588</v>
      </c>
      <c r="M197" s="3">
        <v>0.37430000000000002</v>
      </c>
      <c r="N197">
        <f t="shared" si="25"/>
        <v>579.29999999999995</v>
      </c>
      <c r="O197" s="3">
        <v>-1.4770000000000001E-4</v>
      </c>
      <c r="P197">
        <f t="shared" si="26"/>
        <v>-0.75261146496815301</v>
      </c>
      <c r="Q197" s="3">
        <v>0.37430000000000002</v>
      </c>
      <c r="R197">
        <f t="shared" si="27"/>
        <v>579.29999999999995</v>
      </c>
      <c r="S197" s="3">
        <v>-1.3530000000000001E-4</v>
      </c>
      <c r="T197">
        <f t="shared" si="28"/>
        <v>-0.68942675159235667</v>
      </c>
      <c r="U197" s="3">
        <v>0.37430000000000002</v>
      </c>
      <c r="V197">
        <f t="shared" si="29"/>
        <v>579.29999999999995</v>
      </c>
      <c r="W197" s="3">
        <v>-1.2669999999999999E-4</v>
      </c>
      <c r="X197">
        <f t="shared" si="30"/>
        <v>-0.64560509554140111</v>
      </c>
      <c r="Y197" s="3">
        <v>0.37430000000000002</v>
      </c>
      <c r="Z197">
        <f t="shared" si="31"/>
        <v>579.29999999999995</v>
      </c>
      <c r="AA197" s="3">
        <v>-1.199E-4</v>
      </c>
      <c r="AB197">
        <f t="shared" si="32"/>
        <v>-0.6109554140127389</v>
      </c>
    </row>
    <row r="198" spans="5:28" x14ac:dyDescent="0.35">
      <c r="E198" s="3">
        <v>0.37630000000000002</v>
      </c>
      <c r="F198">
        <v>581.29999999999995</v>
      </c>
      <c r="G198">
        <v>-1.9220000000000001E-4</v>
      </c>
      <c r="H198">
        <f t="shared" si="22"/>
        <v>-0.97936305732484075</v>
      </c>
      <c r="I198" s="3">
        <v>0.37630000000000002</v>
      </c>
      <c r="J198">
        <f t="shared" si="23"/>
        <v>581.29999999999995</v>
      </c>
      <c r="K198" s="3">
        <v>-1.783E-4</v>
      </c>
      <c r="L198">
        <f t="shared" si="24"/>
        <v>-0.90853503184713369</v>
      </c>
      <c r="M198" s="3">
        <v>0.37630000000000002</v>
      </c>
      <c r="N198">
        <f t="shared" si="25"/>
        <v>581.29999999999995</v>
      </c>
      <c r="O198" s="3">
        <v>-1.4919999999999999E-4</v>
      </c>
      <c r="P198">
        <f t="shared" si="26"/>
        <v>-0.76025477707006361</v>
      </c>
      <c r="Q198" s="3">
        <v>0.37630000000000002</v>
      </c>
      <c r="R198">
        <f t="shared" si="27"/>
        <v>581.29999999999995</v>
      </c>
      <c r="S198" s="3">
        <v>-1.372E-4</v>
      </c>
      <c r="T198">
        <f t="shared" si="28"/>
        <v>-0.699108280254777</v>
      </c>
      <c r="U198" s="3">
        <v>0.37630000000000002</v>
      </c>
      <c r="V198">
        <f t="shared" si="29"/>
        <v>581.29999999999995</v>
      </c>
      <c r="W198" s="3">
        <v>-1.2879999999999999E-4</v>
      </c>
      <c r="X198">
        <f t="shared" si="30"/>
        <v>-0.65630573248407642</v>
      </c>
      <c r="Y198" s="3">
        <v>0.37630000000000002</v>
      </c>
      <c r="Z198">
        <f t="shared" si="31"/>
        <v>581.29999999999995</v>
      </c>
      <c r="AA198" s="3">
        <v>-1.2219999999999999E-4</v>
      </c>
      <c r="AB198">
        <f t="shared" si="32"/>
        <v>-0.62267515923566874</v>
      </c>
    </row>
    <row r="199" spans="5:28" x14ac:dyDescent="0.35">
      <c r="E199" s="3">
        <v>0.37830000000000003</v>
      </c>
      <c r="F199">
        <v>583.29999999999995</v>
      </c>
      <c r="G199">
        <v>-1.916E-4</v>
      </c>
      <c r="H199">
        <f t="shared" si="22"/>
        <v>-0.97630573248407637</v>
      </c>
      <c r="I199" s="3">
        <v>0.37830000000000003</v>
      </c>
      <c r="J199">
        <f t="shared" si="23"/>
        <v>583.29999999999995</v>
      </c>
      <c r="K199" s="3">
        <v>-1.7809999999999999E-4</v>
      </c>
      <c r="L199">
        <f t="shared" si="24"/>
        <v>-0.90751592356687882</v>
      </c>
      <c r="M199" s="3">
        <v>0.37830000000000003</v>
      </c>
      <c r="N199">
        <f t="shared" si="25"/>
        <v>583.29999999999995</v>
      </c>
      <c r="O199" s="3">
        <v>-1.5080000000000001E-4</v>
      </c>
      <c r="P199">
        <f t="shared" si="26"/>
        <v>-0.76840764331210198</v>
      </c>
      <c r="Q199" s="3">
        <v>0.37830000000000003</v>
      </c>
      <c r="R199">
        <f t="shared" si="27"/>
        <v>583.29999999999995</v>
      </c>
      <c r="S199" s="3">
        <v>-1.3909999999999999E-4</v>
      </c>
      <c r="T199">
        <f t="shared" si="28"/>
        <v>-0.70878980891719745</v>
      </c>
      <c r="U199" s="3">
        <v>0.37830000000000003</v>
      </c>
      <c r="V199">
        <f t="shared" si="29"/>
        <v>583.29999999999995</v>
      </c>
      <c r="W199" s="3">
        <v>-1.3080000000000001E-4</v>
      </c>
      <c r="X199">
        <f t="shared" si="30"/>
        <v>-0.66649681528662419</v>
      </c>
      <c r="Y199" s="3">
        <v>0.37830000000000003</v>
      </c>
      <c r="Z199">
        <f t="shared" si="31"/>
        <v>583.29999999999995</v>
      </c>
      <c r="AA199" s="3">
        <v>-1.2439999999999999E-4</v>
      </c>
      <c r="AB199">
        <f t="shared" si="32"/>
        <v>-0.63388535031847126</v>
      </c>
    </row>
    <row r="200" spans="5:28" x14ac:dyDescent="0.35">
      <c r="E200" s="3">
        <v>0.38030000000000003</v>
      </c>
      <c r="F200">
        <v>585.29999999999995</v>
      </c>
      <c r="G200">
        <v>-1.9110000000000001E-4</v>
      </c>
      <c r="H200">
        <f t="shared" si="22"/>
        <v>-0.97375796178343954</v>
      </c>
      <c r="I200" s="3">
        <v>0.38030000000000003</v>
      </c>
      <c r="J200">
        <f t="shared" si="23"/>
        <v>585.29999999999995</v>
      </c>
      <c r="K200" s="3">
        <v>-1.7780000000000001E-4</v>
      </c>
      <c r="L200">
        <f t="shared" si="24"/>
        <v>-0.90598726114649686</v>
      </c>
      <c r="M200" s="3">
        <v>0.38030000000000003</v>
      </c>
      <c r="N200">
        <f t="shared" si="25"/>
        <v>585.29999999999995</v>
      </c>
      <c r="O200" s="3">
        <v>-1.5239999999999999E-4</v>
      </c>
      <c r="P200">
        <f t="shared" si="26"/>
        <v>-0.77656050955414002</v>
      </c>
      <c r="Q200" s="3">
        <v>0.38030000000000003</v>
      </c>
      <c r="R200">
        <f t="shared" si="27"/>
        <v>585.29999999999995</v>
      </c>
      <c r="S200" s="3">
        <v>-1.4090000000000001E-4</v>
      </c>
      <c r="T200">
        <f t="shared" si="28"/>
        <v>-0.71796178343949035</v>
      </c>
      <c r="U200" s="3">
        <v>0.38030000000000003</v>
      </c>
      <c r="V200">
        <f t="shared" si="29"/>
        <v>585.29999999999995</v>
      </c>
      <c r="W200" s="3">
        <v>-1.327E-4</v>
      </c>
      <c r="X200">
        <f t="shared" si="30"/>
        <v>-0.67617834394904464</v>
      </c>
      <c r="Y200" s="3">
        <v>0.38030000000000003</v>
      </c>
      <c r="Z200">
        <f t="shared" si="31"/>
        <v>585.29999999999995</v>
      </c>
      <c r="AA200" s="3">
        <v>-1.2650000000000001E-4</v>
      </c>
      <c r="AB200">
        <f t="shared" si="32"/>
        <v>-0.64458598726114646</v>
      </c>
    </row>
    <row r="201" spans="5:28" x14ac:dyDescent="0.35">
      <c r="E201" s="3">
        <v>0.38229999999999997</v>
      </c>
      <c r="F201">
        <v>587.20000000000005</v>
      </c>
      <c r="G201">
        <v>-1.905E-4</v>
      </c>
      <c r="H201">
        <f t="shared" si="22"/>
        <v>-0.97070063694267517</v>
      </c>
      <c r="I201" s="3">
        <v>0.38229999999999997</v>
      </c>
      <c r="J201">
        <f t="shared" si="23"/>
        <v>587.29999999999995</v>
      </c>
      <c r="K201" s="3">
        <v>-1.7760000000000001E-4</v>
      </c>
      <c r="L201">
        <f t="shared" si="24"/>
        <v>-0.90496815286624199</v>
      </c>
      <c r="M201" s="3">
        <v>0.38229999999999997</v>
      </c>
      <c r="N201">
        <f t="shared" si="25"/>
        <v>587.29999999999995</v>
      </c>
      <c r="O201" s="3">
        <v>-1.539E-4</v>
      </c>
      <c r="P201">
        <f t="shared" si="26"/>
        <v>-0.78420382165605096</v>
      </c>
      <c r="Q201" s="3">
        <v>0.38229999999999997</v>
      </c>
      <c r="R201">
        <f t="shared" si="27"/>
        <v>587.29999999999995</v>
      </c>
      <c r="S201" s="3">
        <v>-1.426E-4</v>
      </c>
      <c r="T201">
        <f t="shared" si="28"/>
        <v>-0.72662420382165605</v>
      </c>
      <c r="U201" s="3">
        <v>0.38229999999999997</v>
      </c>
      <c r="V201">
        <f t="shared" si="29"/>
        <v>587.29999999999995</v>
      </c>
      <c r="W201" s="3">
        <v>-1.3439999999999999E-4</v>
      </c>
      <c r="X201">
        <f t="shared" si="30"/>
        <v>-0.68484076433121011</v>
      </c>
      <c r="Y201" s="3">
        <v>0.38229999999999997</v>
      </c>
      <c r="Z201">
        <f t="shared" si="31"/>
        <v>587.29999999999995</v>
      </c>
      <c r="AA201" s="3">
        <v>-1.284E-4</v>
      </c>
      <c r="AB201">
        <f t="shared" si="32"/>
        <v>-0.65426751592356691</v>
      </c>
    </row>
    <row r="202" spans="5:28" x14ac:dyDescent="0.35">
      <c r="E202" s="3">
        <v>0.38429999999999997</v>
      </c>
      <c r="F202">
        <v>589.29999999999995</v>
      </c>
      <c r="G202">
        <v>-1.9000000000000001E-4</v>
      </c>
      <c r="H202">
        <f t="shared" si="22"/>
        <v>-0.96815286624203822</v>
      </c>
      <c r="I202" s="3">
        <v>0.38429999999999997</v>
      </c>
      <c r="J202">
        <f t="shared" si="23"/>
        <v>589.29999999999995</v>
      </c>
      <c r="K202" s="3">
        <v>-1.773E-4</v>
      </c>
      <c r="L202">
        <f t="shared" si="24"/>
        <v>-0.90343949044585992</v>
      </c>
      <c r="M202" s="3">
        <v>0.38429999999999997</v>
      </c>
      <c r="N202">
        <f t="shared" si="25"/>
        <v>589.29999999999995</v>
      </c>
      <c r="O202" s="3">
        <v>-1.5540000000000001E-4</v>
      </c>
      <c r="P202">
        <f t="shared" si="26"/>
        <v>-0.79184713375796179</v>
      </c>
      <c r="Q202" s="3">
        <v>0.38429999999999997</v>
      </c>
      <c r="R202">
        <f t="shared" si="27"/>
        <v>589.29999999999995</v>
      </c>
      <c r="S202" s="3">
        <v>-1.4430000000000001E-4</v>
      </c>
      <c r="T202">
        <f t="shared" si="28"/>
        <v>-0.73528662420382174</v>
      </c>
      <c r="U202" s="3">
        <v>0.38429999999999997</v>
      </c>
      <c r="V202">
        <f t="shared" si="29"/>
        <v>589.29999999999995</v>
      </c>
      <c r="W202" s="3">
        <v>-1.359E-4</v>
      </c>
      <c r="X202">
        <f t="shared" si="30"/>
        <v>-0.69248407643312093</v>
      </c>
      <c r="Y202" s="3">
        <v>0.38429999999999997</v>
      </c>
      <c r="Z202">
        <f t="shared" si="31"/>
        <v>589.29999999999995</v>
      </c>
      <c r="AA202" s="3">
        <v>-1.303E-4</v>
      </c>
      <c r="AB202">
        <f t="shared" si="32"/>
        <v>-0.66394904458598725</v>
      </c>
    </row>
    <row r="203" spans="5:28" x14ac:dyDescent="0.35">
      <c r="E203" s="3">
        <v>0.38629999999999998</v>
      </c>
      <c r="F203">
        <v>591.29999999999995</v>
      </c>
      <c r="G203">
        <v>-1.896E-4</v>
      </c>
      <c r="H203">
        <f t="shared" ref="H203:H266" si="33">1000*G203/$F$3</f>
        <v>-0.9661146496815286</v>
      </c>
      <c r="I203" s="3">
        <v>0.38629999999999998</v>
      </c>
      <c r="J203">
        <f t="shared" ref="J203:J266" si="34">I203*1000+205</f>
        <v>591.29999999999995</v>
      </c>
      <c r="K203" s="3">
        <v>-1.771E-4</v>
      </c>
      <c r="L203">
        <f t="shared" ref="L203:L266" si="35">1000*K203/$F$3</f>
        <v>-0.90242038216560505</v>
      </c>
      <c r="M203" s="3">
        <v>0.38629999999999998</v>
      </c>
      <c r="N203">
        <f t="shared" ref="N203:N266" si="36">M203*1000+205</f>
        <v>591.29999999999995</v>
      </c>
      <c r="O203" s="3">
        <v>-1.5679999999999999E-4</v>
      </c>
      <c r="P203">
        <f t="shared" ref="P203:P266" si="37">1000*O203/$F$3</f>
        <v>-0.79898089171974518</v>
      </c>
      <c r="Q203" s="3">
        <v>0.38629999999999998</v>
      </c>
      <c r="R203">
        <f t="shared" ref="R203:R266" si="38">Q203*1000+205</f>
        <v>591.29999999999995</v>
      </c>
      <c r="S203" s="3">
        <v>-1.459E-4</v>
      </c>
      <c r="T203">
        <f t="shared" ref="T203:T266" si="39">1000*S203/$F$3</f>
        <v>-0.74343949044585989</v>
      </c>
      <c r="U203" s="3">
        <v>0.38629999999999998</v>
      </c>
      <c r="V203">
        <f t="shared" ref="V203:V266" si="40">U203*1000+205</f>
        <v>591.29999999999995</v>
      </c>
      <c r="W203" s="3">
        <v>-1.3740000000000001E-4</v>
      </c>
      <c r="X203">
        <f t="shared" ref="X203:X266" si="41">1000*W203/$F$3</f>
        <v>-0.70012738853503176</v>
      </c>
      <c r="Y203" s="3">
        <v>0.38629999999999998</v>
      </c>
      <c r="Z203">
        <f t="shared" ref="Z203:Z266" si="42">Y203*1000+205</f>
        <v>591.29999999999995</v>
      </c>
      <c r="AA203" s="3">
        <v>-1.3200000000000001E-4</v>
      </c>
      <c r="AB203">
        <f t="shared" ref="AB203:AB266" si="43">1000*AA203/$F$3</f>
        <v>-0.67261146496815283</v>
      </c>
    </row>
    <row r="204" spans="5:28" x14ac:dyDescent="0.35">
      <c r="E204" s="3">
        <v>0.38829999999999998</v>
      </c>
      <c r="F204">
        <v>593.29999999999995</v>
      </c>
      <c r="G204">
        <v>-1.8909999999999999E-4</v>
      </c>
      <c r="H204">
        <f t="shared" si="33"/>
        <v>-0.96356687898089166</v>
      </c>
      <c r="I204" s="3">
        <v>0.38829999999999998</v>
      </c>
      <c r="J204">
        <f t="shared" si="34"/>
        <v>593.29999999999995</v>
      </c>
      <c r="K204" s="3">
        <v>-1.7679999999999999E-4</v>
      </c>
      <c r="L204">
        <f t="shared" si="35"/>
        <v>-0.90089171974522286</v>
      </c>
      <c r="M204" s="3">
        <v>0.38829999999999998</v>
      </c>
      <c r="N204">
        <f t="shared" si="36"/>
        <v>593.29999999999995</v>
      </c>
      <c r="O204" s="3">
        <v>-1.582E-4</v>
      </c>
      <c r="P204">
        <f t="shared" si="37"/>
        <v>-0.80611464968152868</v>
      </c>
      <c r="Q204" s="3">
        <v>0.38829999999999998</v>
      </c>
      <c r="R204">
        <f t="shared" si="38"/>
        <v>593.29999999999995</v>
      </c>
      <c r="S204" s="3">
        <v>-1.4750000000000001E-4</v>
      </c>
      <c r="T204">
        <f t="shared" si="39"/>
        <v>-0.75159235668789814</v>
      </c>
      <c r="U204" s="3">
        <v>0.38829999999999998</v>
      </c>
      <c r="V204">
        <f t="shared" si="40"/>
        <v>593.29999999999995</v>
      </c>
      <c r="W204" s="3">
        <v>-1.3870000000000001E-4</v>
      </c>
      <c r="X204">
        <f t="shared" si="41"/>
        <v>-0.70675159235668794</v>
      </c>
      <c r="Y204" s="3">
        <v>0.38829999999999998</v>
      </c>
      <c r="Z204">
        <f t="shared" si="42"/>
        <v>593.29999999999995</v>
      </c>
      <c r="AA204" s="3">
        <v>-1.3359999999999999E-4</v>
      </c>
      <c r="AB204">
        <f t="shared" si="43"/>
        <v>-0.68076433121019109</v>
      </c>
    </row>
    <row r="205" spans="5:28" x14ac:dyDescent="0.35">
      <c r="E205" s="3">
        <v>0.39029999999999998</v>
      </c>
      <c r="F205">
        <v>595.29999999999995</v>
      </c>
      <c r="G205">
        <v>-1.8870000000000001E-4</v>
      </c>
      <c r="H205">
        <f t="shared" si="33"/>
        <v>-0.96152866242038215</v>
      </c>
      <c r="I205" s="3">
        <v>0.39029999999999998</v>
      </c>
      <c r="J205">
        <f t="shared" si="34"/>
        <v>595.29999999999995</v>
      </c>
      <c r="K205" s="3">
        <v>-1.7660000000000001E-4</v>
      </c>
      <c r="L205">
        <f t="shared" si="35"/>
        <v>-0.89987261146496811</v>
      </c>
      <c r="M205" s="3">
        <v>0.39029999999999998</v>
      </c>
      <c r="N205">
        <f t="shared" si="36"/>
        <v>595.29999999999995</v>
      </c>
      <c r="O205" s="3">
        <v>-1.596E-4</v>
      </c>
      <c r="P205">
        <f t="shared" si="37"/>
        <v>-0.81324840764331208</v>
      </c>
      <c r="Q205" s="3">
        <v>0.39029999999999998</v>
      </c>
      <c r="R205">
        <f t="shared" si="38"/>
        <v>595.29999999999995</v>
      </c>
      <c r="S205" s="3">
        <v>-1.4899999999999999E-4</v>
      </c>
      <c r="T205">
        <f t="shared" si="39"/>
        <v>-0.75923566878980886</v>
      </c>
      <c r="U205" s="3">
        <v>0.39029999999999998</v>
      </c>
      <c r="V205">
        <f t="shared" si="40"/>
        <v>595.29999999999995</v>
      </c>
      <c r="W205" s="3">
        <v>-1.3990000000000001E-4</v>
      </c>
      <c r="X205">
        <f t="shared" si="41"/>
        <v>-0.71286624203821669</v>
      </c>
      <c r="Y205" s="3">
        <v>0.39029999999999998</v>
      </c>
      <c r="Z205">
        <f t="shared" si="42"/>
        <v>595.29999999999995</v>
      </c>
      <c r="AA205" s="3">
        <v>-1.351E-4</v>
      </c>
      <c r="AB205">
        <f t="shared" si="43"/>
        <v>-0.68840764331210191</v>
      </c>
    </row>
    <row r="206" spans="5:28" x14ac:dyDescent="0.35">
      <c r="E206" s="3">
        <v>0.39229999999999998</v>
      </c>
      <c r="F206">
        <v>597.29999999999995</v>
      </c>
      <c r="G206">
        <v>-1.8819999999999999E-4</v>
      </c>
      <c r="H206">
        <f t="shared" si="33"/>
        <v>-0.95898089171974521</v>
      </c>
      <c r="I206" s="3">
        <v>0.39229999999999998</v>
      </c>
      <c r="J206">
        <f t="shared" si="34"/>
        <v>597.29999999999995</v>
      </c>
      <c r="K206" s="3">
        <v>-1.763E-4</v>
      </c>
      <c r="L206">
        <f t="shared" si="35"/>
        <v>-0.89834394904458603</v>
      </c>
      <c r="M206" s="3">
        <v>0.39229999999999998</v>
      </c>
      <c r="N206">
        <f t="shared" si="36"/>
        <v>597.29999999999995</v>
      </c>
      <c r="O206" s="3">
        <v>-1.6080000000000001E-4</v>
      </c>
      <c r="P206">
        <f t="shared" si="37"/>
        <v>-0.81936305732484072</v>
      </c>
      <c r="Q206" s="3">
        <v>0.39229999999999998</v>
      </c>
      <c r="R206">
        <f t="shared" si="38"/>
        <v>597.29999999999995</v>
      </c>
      <c r="S206" s="3">
        <v>-1.504E-4</v>
      </c>
      <c r="T206">
        <f t="shared" si="39"/>
        <v>-0.76636942675159236</v>
      </c>
      <c r="U206" s="3">
        <v>0.39229999999999998</v>
      </c>
      <c r="V206">
        <f t="shared" si="40"/>
        <v>597.29999999999995</v>
      </c>
      <c r="W206" s="3">
        <v>-1.4090000000000001E-4</v>
      </c>
      <c r="X206">
        <f t="shared" si="41"/>
        <v>-0.71796178343949035</v>
      </c>
      <c r="Y206" s="3">
        <v>0.39229999999999998</v>
      </c>
      <c r="Z206">
        <f t="shared" si="42"/>
        <v>597.29999999999995</v>
      </c>
      <c r="AA206" s="3">
        <v>-1.3650000000000001E-4</v>
      </c>
      <c r="AB206">
        <f t="shared" si="43"/>
        <v>-0.69554140127388542</v>
      </c>
    </row>
    <row r="207" spans="5:28" x14ac:dyDescent="0.35">
      <c r="E207" s="3">
        <v>0.39429999999999998</v>
      </c>
      <c r="F207">
        <v>599.29999999999995</v>
      </c>
      <c r="G207">
        <v>-1.8770000000000001E-4</v>
      </c>
      <c r="H207">
        <f t="shared" si="33"/>
        <v>-0.95643312101910827</v>
      </c>
      <c r="I207" s="3">
        <v>0.39429999999999998</v>
      </c>
      <c r="J207">
        <f t="shared" si="34"/>
        <v>599.29999999999995</v>
      </c>
      <c r="K207" s="3">
        <v>-1.76E-4</v>
      </c>
      <c r="L207">
        <f t="shared" si="35"/>
        <v>-0.89681528662420373</v>
      </c>
      <c r="M207" s="3">
        <v>0.39419999999999999</v>
      </c>
      <c r="N207">
        <f t="shared" si="36"/>
        <v>599.20000000000005</v>
      </c>
      <c r="O207" s="3">
        <v>-1.6200000000000001E-4</v>
      </c>
      <c r="P207">
        <f t="shared" si="37"/>
        <v>-0.82547770700636947</v>
      </c>
      <c r="Q207" s="3">
        <v>0.39429999999999998</v>
      </c>
      <c r="R207">
        <f t="shared" si="38"/>
        <v>599.29999999999995</v>
      </c>
      <c r="S207" s="3">
        <v>-1.516E-4</v>
      </c>
      <c r="T207">
        <f t="shared" si="39"/>
        <v>-0.772484076433121</v>
      </c>
      <c r="U207" s="3">
        <v>0.39429999999999998</v>
      </c>
      <c r="V207">
        <f t="shared" si="40"/>
        <v>599.29999999999995</v>
      </c>
      <c r="W207" s="3">
        <v>-1.418E-4</v>
      </c>
      <c r="X207">
        <f t="shared" si="41"/>
        <v>-0.72254777070063692</v>
      </c>
      <c r="Y207" s="3">
        <v>0.39429999999999998</v>
      </c>
      <c r="Z207">
        <f t="shared" si="42"/>
        <v>599.29999999999995</v>
      </c>
      <c r="AA207" s="3">
        <v>-1.3770000000000001E-4</v>
      </c>
      <c r="AB207">
        <f t="shared" si="43"/>
        <v>-0.70165605095541406</v>
      </c>
    </row>
    <row r="208" spans="5:28" x14ac:dyDescent="0.35">
      <c r="E208" s="3">
        <v>0.39629999999999999</v>
      </c>
      <c r="F208">
        <v>601.29999999999995</v>
      </c>
      <c r="G208">
        <v>-1.872E-4</v>
      </c>
      <c r="H208">
        <f t="shared" si="33"/>
        <v>-0.95388535031847133</v>
      </c>
      <c r="I208" s="3">
        <v>0.39629999999999999</v>
      </c>
      <c r="J208">
        <f t="shared" si="34"/>
        <v>601.29999999999995</v>
      </c>
      <c r="K208" s="3">
        <v>-1.7560000000000001E-4</v>
      </c>
      <c r="L208">
        <f t="shared" si="35"/>
        <v>-0.89477707006369422</v>
      </c>
      <c r="M208" s="3">
        <v>0.39629999999999999</v>
      </c>
      <c r="N208">
        <f t="shared" si="36"/>
        <v>601.29999999999995</v>
      </c>
      <c r="O208" s="3">
        <v>-1.63E-4</v>
      </c>
      <c r="P208">
        <f t="shared" si="37"/>
        <v>-0.83057324840764335</v>
      </c>
      <c r="Q208" s="3">
        <v>0.39629999999999999</v>
      </c>
      <c r="R208">
        <f t="shared" si="38"/>
        <v>601.29999999999995</v>
      </c>
      <c r="S208" s="3">
        <v>-1.528E-4</v>
      </c>
      <c r="T208">
        <f t="shared" si="39"/>
        <v>-0.77859872611464964</v>
      </c>
      <c r="U208" s="3">
        <v>0.39629999999999999</v>
      </c>
      <c r="V208">
        <f t="shared" si="40"/>
        <v>601.29999999999995</v>
      </c>
      <c r="W208" s="3">
        <v>-1.427E-4</v>
      </c>
      <c r="X208">
        <f t="shared" si="41"/>
        <v>-0.72713375796178337</v>
      </c>
      <c r="Y208" s="3">
        <v>0.39629999999999999</v>
      </c>
      <c r="Z208">
        <f t="shared" si="42"/>
        <v>601.29999999999995</v>
      </c>
      <c r="AA208" s="3">
        <v>-1.3880000000000001E-4</v>
      </c>
      <c r="AB208">
        <f t="shared" si="43"/>
        <v>-0.70726114649681526</v>
      </c>
    </row>
    <row r="209" spans="5:28" x14ac:dyDescent="0.35">
      <c r="E209" s="3">
        <v>0.39829999999999999</v>
      </c>
      <c r="F209">
        <v>603.29999999999995</v>
      </c>
      <c r="G209">
        <v>-1.8660000000000001E-4</v>
      </c>
      <c r="H209">
        <f t="shared" si="33"/>
        <v>-0.95082802547770706</v>
      </c>
      <c r="I209" s="3">
        <v>0.39829999999999999</v>
      </c>
      <c r="J209">
        <f t="shared" si="34"/>
        <v>603.29999999999995</v>
      </c>
      <c r="K209" s="3">
        <v>-1.752E-4</v>
      </c>
      <c r="L209">
        <f t="shared" si="35"/>
        <v>-0.8927388535031846</v>
      </c>
      <c r="M209" s="3">
        <v>0.39829999999999999</v>
      </c>
      <c r="N209">
        <f t="shared" si="36"/>
        <v>603.29999999999995</v>
      </c>
      <c r="O209" s="3">
        <v>-1.639E-4</v>
      </c>
      <c r="P209">
        <f t="shared" si="37"/>
        <v>-0.83515923566878969</v>
      </c>
      <c r="Q209" s="3">
        <v>0.39829999999999999</v>
      </c>
      <c r="R209">
        <f t="shared" si="38"/>
        <v>603.29999999999995</v>
      </c>
      <c r="S209" s="3">
        <v>-1.537E-4</v>
      </c>
      <c r="T209">
        <f t="shared" si="39"/>
        <v>-0.7831847133757962</v>
      </c>
      <c r="U209" s="3">
        <v>0.39829999999999999</v>
      </c>
      <c r="V209">
        <f t="shared" si="40"/>
        <v>603.29999999999995</v>
      </c>
      <c r="W209" s="3">
        <v>-1.4339999999999999E-4</v>
      </c>
      <c r="X209">
        <f t="shared" si="41"/>
        <v>-0.73070063694267517</v>
      </c>
      <c r="Y209" s="3">
        <v>0.39829999999999999</v>
      </c>
      <c r="Z209">
        <f t="shared" si="42"/>
        <v>603.29999999999995</v>
      </c>
      <c r="AA209" s="3">
        <v>-1.3980000000000001E-4</v>
      </c>
      <c r="AB209">
        <f t="shared" si="43"/>
        <v>-0.71235668789808915</v>
      </c>
    </row>
    <row r="210" spans="5:28" x14ac:dyDescent="0.35">
      <c r="E210" s="3">
        <v>0.40029999999999999</v>
      </c>
      <c r="F210">
        <v>605.29999999999995</v>
      </c>
      <c r="G210">
        <v>-1.8599999999999999E-4</v>
      </c>
      <c r="H210">
        <f t="shared" si="33"/>
        <v>-0.94777070063694258</v>
      </c>
      <c r="I210" s="3">
        <v>0.40029999999999999</v>
      </c>
      <c r="J210">
        <f t="shared" si="34"/>
        <v>605.29999999999995</v>
      </c>
      <c r="K210" s="3">
        <v>-1.7459999999999999E-4</v>
      </c>
      <c r="L210">
        <f t="shared" si="35"/>
        <v>-0.88968152866242023</v>
      </c>
      <c r="M210" s="3">
        <v>0.40029999999999999</v>
      </c>
      <c r="N210">
        <f t="shared" si="36"/>
        <v>605.29999999999995</v>
      </c>
      <c r="O210" s="3">
        <v>-1.6469999999999999E-4</v>
      </c>
      <c r="P210">
        <f t="shared" si="37"/>
        <v>-0.83923566878980882</v>
      </c>
      <c r="Q210" s="3">
        <v>0.40029999999999999</v>
      </c>
      <c r="R210">
        <f t="shared" si="38"/>
        <v>605.29999999999995</v>
      </c>
      <c r="S210" s="3">
        <v>-1.5459999999999999E-4</v>
      </c>
      <c r="T210">
        <f t="shared" si="39"/>
        <v>-0.78777070063694254</v>
      </c>
      <c r="U210" s="3">
        <v>0.40029999999999999</v>
      </c>
      <c r="V210">
        <f t="shared" si="40"/>
        <v>605.29999999999995</v>
      </c>
      <c r="W210" s="3">
        <v>-1.44E-4</v>
      </c>
      <c r="X210">
        <f t="shared" si="41"/>
        <v>-0.73375796178343955</v>
      </c>
      <c r="Y210" s="3">
        <v>0.40029999999999999</v>
      </c>
      <c r="Z210">
        <f t="shared" si="42"/>
        <v>605.29999999999995</v>
      </c>
      <c r="AA210" s="3">
        <v>-1.406E-4</v>
      </c>
      <c r="AB210">
        <f t="shared" si="43"/>
        <v>-0.71643312101910828</v>
      </c>
    </row>
    <row r="211" spans="5:28" x14ac:dyDescent="0.35">
      <c r="E211" s="3">
        <v>0.40229999999999999</v>
      </c>
      <c r="F211">
        <v>607.29999999999995</v>
      </c>
      <c r="G211">
        <v>-1.852E-4</v>
      </c>
      <c r="H211">
        <f t="shared" si="33"/>
        <v>-0.94369426751592356</v>
      </c>
      <c r="I211" s="3">
        <v>0.40229999999999999</v>
      </c>
      <c r="J211">
        <f t="shared" si="34"/>
        <v>607.29999999999995</v>
      </c>
      <c r="K211" s="3">
        <v>-1.74E-4</v>
      </c>
      <c r="L211">
        <f t="shared" si="35"/>
        <v>-0.88662420382165597</v>
      </c>
      <c r="M211" s="3">
        <v>0.40229999999999999</v>
      </c>
      <c r="N211">
        <f t="shared" si="36"/>
        <v>607.29999999999995</v>
      </c>
      <c r="O211" s="3">
        <v>-1.6530000000000001E-4</v>
      </c>
      <c r="P211">
        <f t="shared" si="37"/>
        <v>-0.84229299363057319</v>
      </c>
      <c r="Q211" s="3">
        <v>0.40229999999999999</v>
      </c>
      <c r="R211">
        <f t="shared" si="38"/>
        <v>607.29999999999995</v>
      </c>
      <c r="S211" s="3">
        <v>-1.552E-4</v>
      </c>
      <c r="T211">
        <f t="shared" si="39"/>
        <v>-0.79082802547770703</v>
      </c>
      <c r="U211" s="3">
        <v>0.40229999999999999</v>
      </c>
      <c r="V211">
        <f t="shared" si="40"/>
        <v>607.29999999999995</v>
      </c>
      <c r="W211" s="3">
        <v>-1.4449999999999999E-4</v>
      </c>
      <c r="X211">
        <f t="shared" si="41"/>
        <v>-0.73630573248407638</v>
      </c>
      <c r="Y211" s="3">
        <v>0.40229999999999999</v>
      </c>
      <c r="Z211">
        <f t="shared" si="42"/>
        <v>607.29999999999995</v>
      </c>
      <c r="AA211" s="3">
        <v>-1.4119999999999999E-4</v>
      </c>
      <c r="AB211">
        <f t="shared" si="43"/>
        <v>-0.71949044585987254</v>
      </c>
    </row>
    <row r="212" spans="5:28" x14ac:dyDescent="0.35">
      <c r="E212" s="3">
        <v>0.40429999999999999</v>
      </c>
      <c r="F212">
        <v>609.29999999999995</v>
      </c>
      <c r="G212">
        <v>-1.8430000000000001E-4</v>
      </c>
      <c r="H212">
        <f t="shared" si="33"/>
        <v>-0.93910828025477711</v>
      </c>
      <c r="I212" s="3">
        <v>0.40429999999999999</v>
      </c>
      <c r="J212">
        <f t="shared" si="34"/>
        <v>609.29999999999995</v>
      </c>
      <c r="K212" s="3">
        <v>-1.7330000000000001E-4</v>
      </c>
      <c r="L212">
        <f t="shared" si="35"/>
        <v>-0.88305732484076438</v>
      </c>
      <c r="M212" s="3">
        <v>0.40429999999999999</v>
      </c>
      <c r="N212">
        <f t="shared" si="36"/>
        <v>609.29999999999995</v>
      </c>
      <c r="O212" s="3">
        <v>-1.6569999999999999E-4</v>
      </c>
      <c r="P212">
        <f t="shared" si="37"/>
        <v>-0.8443312101910827</v>
      </c>
      <c r="Q212" s="3">
        <v>0.40429999999999999</v>
      </c>
      <c r="R212">
        <f t="shared" si="38"/>
        <v>609.29999999999995</v>
      </c>
      <c r="S212" s="3">
        <v>-1.5569999999999999E-4</v>
      </c>
      <c r="T212">
        <f t="shared" si="39"/>
        <v>-0.79337579617834375</v>
      </c>
      <c r="U212" s="3">
        <v>0.40429999999999999</v>
      </c>
      <c r="V212">
        <f t="shared" si="40"/>
        <v>609.29999999999995</v>
      </c>
      <c r="W212" s="3">
        <v>-1.449E-4</v>
      </c>
      <c r="X212">
        <f t="shared" si="41"/>
        <v>-0.738343949044586</v>
      </c>
      <c r="Y212" s="3">
        <v>0.40429999999999999</v>
      </c>
      <c r="Z212">
        <f t="shared" si="42"/>
        <v>609.29999999999995</v>
      </c>
      <c r="AA212" s="3">
        <v>-1.418E-4</v>
      </c>
      <c r="AB212">
        <f t="shared" si="43"/>
        <v>-0.72254777070063692</v>
      </c>
    </row>
    <row r="213" spans="5:28" x14ac:dyDescent="0.35">
      <c r="E213" s="3">
        <v>0.40629999999999999</v>
      </c>
      <c r="F213">
        <v>611.29999999999995</v>
      </c>
      <c r="G213">
        <v>-1.8340000000000001E-4</v>
      </c>
      <c r="H213">
        <f t="shared" si="33"/>
        <v>-0.93452229299363054</v>
      </c>
      <c r="I213" s="3">
        <v>0.40629999999999999</v>
      </c>
      <c r="J213">
        <f t="shared" si="34"/>
        <v>611.29999999999995</v>
      </c>
      <c r="K213" s="3">
        <v>-1.7249999999999999E-4</v>
      </c>
      <c r="L213">
        <f t="shared" si="35"/>
        <v>-0.87898089171974514</v>
      </c>
      <c r="M213" s="3">
        <v>0.40629999999999999</v>
      </c>
      <c r="N213">
        <f t="shared" si="36"/>
        <v>611.29999999999995</v>
      </c>
      <c r="O213" s="3">
        <v>-1.66E-4</v>
      </c>
      <c r="P213">
        <f t="shared" si="37"/>
        <v>-0.845859872611465</v>
      </c>
      <c r="Q213" s="3">
        <v>0.40629999999999999</v>
      </c>
      <c r="R213">
        <f t="shared" si="38"/>
        <v>611.29999999999995</v>
      </c>
      <c r="S213" s="3">
        <v>-1.56E-4</v>
      </c>
      <c r="T213">
        <f t="shared" si="39"/>
        <v>-0.79490445859872605</v>
      </c>
      <c r="U213" s="3">
        <v>0.40629999999999999</v>
      </c>
      <c r="V213">
        <f t="shared" si="40"/>
        <v>611.29999999999995</v>
      </c>
      <c r="W213" s="3">
        <v>-1.451E-4</v>
      </c>
      <c r="X213">
        <f t="shared" si="41"/>
        <v>-0.73936305732484076</v>
      </c>
      <c r="Y213" s="3">
        <v>0.40629999999999999</v>
      </c>
      <c r="Z213">
        <f t="shared" si="42"/>
        <v>611.29999999999995</v>
      </c>
      <c r="AA213" s="3">
        <v>-1.4210000000000001E-4</v>
      </c>
      <c r="AB213">
        <f t="shared" si="43"/>
        <v>-0.7240764331210191</v>
      </c>
    </row>
    <row r="214" spans="5:28" x14ac:dyDescent="0.35">
      <c r="E214" s="3">
        <v>0.4083</v>
      </c>
      <c r="F214">
        <v>613.29999999999995</v>
      </c>
      <c r="G214">
        <v>-1.8230000000000001E-4</v>
      </c>
      <c r="H214">
        <f t="shared" si="33"/>
        <v>-0.92891719745222934</v>
      </c>
      <c r="I214" s="3">
        <v>0.4083</v>
      </c>
      <c r="J214">
        <f t="shared" si="34"/>
        <v>613.29999999999995</v>
      </c>
      <c r="K214" s="3">
        <v>-1.716E-4</v>
      </c>
      <c r="L214">
        <f t="shared" si="35"/>
        <v>-0.87439490445859869</v>
      </c>
      <c r="M214" s="3">
        <v>0.4083</v>
      </c>
      <c r="N214">
        <f t="shared" si="36"/>
        <v>613.29999999999995</v>
      </c>
      <c r="O214" s="3">
        <v>-1.66E-4</v>
      </c>
      <c r="P214">
        <f t="shared" si="37"/>
        <v>-0.845859872611465</v>
      </c>
      <c r="Q214" s="3">
        <v>0.4083</v>
      </c>
      <c r="R214">
        <f t="shared" si="38"/>
        <v>613.29999999999995</v>
      </c>
      <c r="S214" s="3">
        <v>-1.561E-4</v>
      </c>
      <c r="T214">
        <f t="shared" si="39"/>
        <v>-0.79541401273885337</v>
      </c>
      <c r="U214" s="3">
        <v>0.4083</v>
      </c>
      <c r="V214">
        <f t="shared" si="40"/>
        <v>613.29999999999995</v>
      </c>
      <c r="W214" s="3">
        <v>-1.4530000000000001E-4</v>
      </c>
      <c r="X214">
        <f t="shared" si="41"/>
        <v>-0.74038216560509562</v>
      </c>
      <c r="Y214" s="3">
        <v>0.4083</v>
      </c>
      <c r="Z214">
        <f t="shared" si="42"/>
        <v>613.29999999999995</v>
      </c>
      <c r="AA214" s="3">
        <v>-1.4239999999999999E-4</v>
      </c>
      <c r="AB214">
        <f t="shared" si="43"/>
        <v>-0.72560509554140129</v>
      </c>
    </row>
    <row r="215" spans="5:28" x14ac:dyDescent="0.35">
      <c r="E215" s="3">
        <v>0.4103</v>
      </c>
      <c r="F215">
        <v>615.29999999999995</v>
      </c>
      <c r="G215">
        <v>-1.8100000000000001E-4</v>
      </c>
      <c r="H215">
        <f t="shared" si="33"/>
        <v>-0.92229299363057338</v>
      </c>
      <c r="I215" s="3">
        <v>0.4103</v>
      </c>
      <c r="J215">
        <f t="shared" si="34"/>
        <v>615.29999999999995</v>
      </c>
      <c r="K215" s="3">
        <v>-1.706E-4</v>
      </c>
      <c r="L215">
        <f t="shared" si="35"/>
        <v>-0.8692993630573248</v>
      </c>
      <c r="M215" s="3">
        <v>0.4103</v>
      </c>
      <c r="N215">
        <f t="shared" si="36"/>
        <v>615.29999999999995</v>
      </c>
      <c r="O215" s="3">
        <v>-1.6589999999999999E-4</v>
      </c>
      <c r="P215">
        <f t="shared" si="37"/>
        <v>-0.84535031847133746</v>
      </c>
      <c r="Q215" s="3">
        <v>0.4103</v>
      </c>
      <c r="R215">
        <f t="shared" si="38"/>
        <v>615.29999999999995</v>
      </c>
      <c r="S215" s="3">
        <v>-1.56E-4</v>
      </c>
      <c r="T215">
        <f t="shared" si="39"/>
        <v>-0.79490445859872605</v>
      </c>
      <c r="U215" s="3">
        <v>0.4103</v>
      </c>
      <c r="V215">
        <f t="shared" si="40"/>
        <v>615.29999999999995</v>
      </c>
      <c r="W215" s="3">
        <v>-1.4540000000000001E-4</v>
      </c>
      <c r="X215">
        <f t="shared" si="41"/>
        <v>-0.74089171974522294</v>
      </c>
      <c r="Y215" s="3">
        <v>0.4103</v>
      </c>
      <c r="Z215">
        <f t="shared" si="42"/>
        <v>615.29999999999995</v>
      </c>
      <c r="AA215" s="3">
        <v>-1.4239999999999999E-4</v>
      </c>
      <c r="AB215">
        <f t="shared" si="43"/>
        <v>-0.72560509554140129</v>
      </c>
    </row>
    <row r="216" spans="5:28" x14ac:dyDescent="0.35">
      <c r="E216" s="3">
        <v>0.4123</v>
      </c>
      <c r="F216">
        <v>617.29999999999995</v>
      </c>
      <c r="G216">
        <v>-1.797E-4</v>
      </c>
      <c r="H216">
        <f t="shared" si="33"/>
        <v>-0.91566878980891719</v>
      </c>
      <c r="I216" s="3">
        <v>0.4123</v>
      </c>
      <c r="J216">
        <f t="shared" si="34"/>
        <v>617.29999999999995</v>
      </c>
      <c r="K216" s="3">
        <v>-1.695E-4</v>
      </c>
      <c r="L216">
        <f t="shared" si="35"/>
        <v>-0.8636942675159236</v>
      </c>
      <c r="M216" s="3">
        <v>0.4123</v>
      </c>
      <c r="N216">
        <f t="shared" si="36"/>
        <v>617.29999999999995</v>
      </c>
      <c r="O216" s="3">
        <v>-1.6559999999999999E-4</v>
      </c>
      <c r="P216">
        <f t="shared" si="37"/>
        <v>-0.84382165605095538</v>
      </c>
      <c r="Q216" s="3">
        <v>0.4123</v>
      </c>
      <c r="R216">
        <f t="shared" si="38"/>
        <v>617.29999999999995</v>
      </c>
      <c r="S216" s="3">
        <v>-1.5559999999999999E-4</v>
      </c>
      <c r="T216">
        <f t="shared" si="39"/>
        <v>-0.79286624203821643</v>
      </c>
      <c r="U216" s="3">
        <v>0.4123</v>
      </c>
      <c r="V216">
        <f t="shared" si="40"/>
        <v>617.29999999999995</v>
      </c>
      <c r="W216" s="3">
        <v>-1.4540000000000001E-4</v>
      </c>
      <c r="X216">
        <f t="shared" si="41"/>
        <v>-0.74089171974522294</v>
      </c>
      <c r="Y216" s="3">
        <v>0.4123</v>
      </c>
      <c r="Z216">
        <f t="shared" si="42"/>
        <v>617.29999999999995</v>
      </c>
      <c r="AA216" s="3">
        <v>-1.4229999999999999E-4</v>
      </c>
      <c r="AB216">
        <f t="shared" si="43"/>
        <v>-0.72509554140127375</v>
      </c>
    </row>
    <row r="217" spans="5:28" x14ac:dyDescent="0.35">
      <c r="E217" s="3">
        <v>0.4143</v>
      </c>
      <c r="F217">
        <v>619.29999999999995</v>
      </c>
      <c r="G217">
        <v>-1.7819999999999999E-4</v>
      </c>
      <c r="H217">
        <f t="shared" si="33"/>
        <v>-0.90802547770700637</v>
      </c>
      <c r="I217" s="3">
        <v>0.4143</v>
      </c>
      <c r="J217">
        <f t="shared" si="34"/>
        <v>619.29999999999995</v>
      </c>
      <c r="K217" s="3">
        <v>-1.683E-4</v>
      </c>
      <c r="L217">
        <f t="shared" si="35"/>
        <v>-0.85757961783439485</v>
      </c>
      <c r="M217" s="3">
        <v>0.4143</v>
      </c>
      <c r="N217">
        <f t="shared" si="36"/>
        <v>619.29999999999995</v>
      </c>
      <c r="O217" s="3">
        <v>-1.651E-4</v>
      </c>
      <c r="P217">
        <f t="shared" si="37"/>
        <v>-0.84127388535031844</v>
      </c>
      <c r="Q217" s="3">
        <v>0.4143</v>
      </c>
      <c r="R217">
        <f t="shared" si="38"/>
        <v>619.29999999999995</v>
      </c>
      <c r="S217" s="3">
        <v>-1.551E-4</v>
      </c>
      <c r="T217">
        <f t="shared" si="39"/>
        <v>-0.79031847133757971</v>
      </c>
      <c r="U217" s="3">
        <v>0.4143</v>
      </c>
      <c r="V217">
        <f t="shared" si="40"/>
        <v>619.29999999999995</v>
      </c>
      <c r="W217" s="3">
        <v>-1.4520000000000001E-4</v>
      </c>
      <c r="X217">
        <f t="shared" si="41"/>
        <v>-0.73987261146496808</v>
      </c>
      <c r="Y217" s="3">
        <v>0.4143</v>
      </c>
      <c r="Z217">
        <f t="shared" si="42"/>
        <v>619.29999999999995</v>
      </c>
      <c r="AA217" s="3">
        <v>-1.4210000000000001E-4</v>
      </c>
      <c r="AB217">
        <f t="shared" si="43"/>
        <v>-0.7240764331210191</v>
      </c>
    </row>
    <row r="218" spans="5:28" x14ac:dyDescent="0.35">
      <c r="E218" s="3">
        <v>0.4163</v>
      </c>
      <c r="F218">
        <v>621.29999999999995</v>
      </c>
      <c r="G218">
        <v>-1.7660000000000001E-4</v>
      </c>
      <c r="H218">
        <f t="shared" si="33"/>
        <v>-0.89987261146496811</v>
      </c>
      <c r="I218" s="3">
        <v>0.4163</v>
      </c>
      <c r="J218">
        <f t="shared" si="34"/>
        <v>621.29999999999995</v>
      </c>
      <c r="K218" s="3">
        <v>-1.6689999999999999E-4</v>
      </c>
      <c r="L218">
        <f t="shared" si="35"/>
        <v>-0.85044585987261134</v>
      </c>
      <c r="M218" s="3">
        <v>0.4163</v>
      </c>
      <c r="N218">
        <f t="shared" si="36"/>
        <v>621.29999999999995</v>
      </c>
      <c r="O218" s="3">
        <v>-1.6430000000000001E-4</v>
      </c>
      <c r="P218">
        <f t="shared" si="37"/>
        <v>-0.83719745222929931</v>
      </c>
      <c r="Q218" s="3">
        <v>0.4163</v>
      </c>
      <c r="R218">
        <f t="shared" si="38"/>
        <v>621.29999999999995</v>
      </c>
      <c r="S218" s="3">
        <v>-1.5440000000000001E-4</v>
      </c>
      <c r="T218">
        <f t="shared" si="39"/>
        <v>-0.7867515923566879</v>
      </c>
      <c r="U218" s="3">
        <v>0.4163</v>
      </c>
      <c r="V218">
        <f t="shared" si="40"/>
        <v>621.29999999999995</v>
      </c>
      <c r="W218" s="3">
        <v>-1.45E-4</v>
      </c>
      <c r="X218">
        <f t="shared" si="41"/>
        <v>-0.73885350318471332</v>
      </c>
      <c r="Y218" s="3">
        <v>0.4163</v>
      </c>
      <c r="Z218">
        <f t="shared" si="42"/>
        <v>621.29999999999995</v>
      </c>
      <c r="AA218" s="3">
        <v>-1.417E-4</v>
      </c>
      <c r="AB218">
        <f t="shared" si="43"/>
        <v>-0.72203821656050948</v>
      </c>
    </row>
    <row r="219" spans="5:28" x14ac:dyDescent="0.35">
      <c r="E219" s="3">
        <v>0.41830000000000001</v>
      </c>
      <c r="F219">
        <v>623.29999999999995</v>
      </c>
      <c r="G219">
        <v>-1.749E-4</v>
      </c>
      <c r="H219">
        <f t="shared" si="33"/>
        <v>-0.89121019108280253</v>
      </c>
      <c r="I219" s="3">
        <v>0.41830000000000001</v>
      </c>
      <c r="J219">
        <f t="shared" si="34"/>
        <v>623.29999999999995</v>
      </c>
      <c r="K219" s="3">
        <v>-1.6550000000000001E-4</v>
      </c>
      <c r="L219">
        <f t="shared" si="35"/>
        <v>-0.84331210191082806</v>
      </c>
      <c r="M219" s="3">
        <v>0.41830000000000001</v>
      </c>
      <c r="N219">
        <f t="shared" si="36"/>
        <v>623.29999999999995</v>
      </c>
      <c r="O219" s="3">
        <v>-1.6339999999999999E-4</v>
      </c>
      <c r="P219">
        <f t="shared" si="37"/>
        <v>-0.83261146496815275</v>
      </c>
      <c r="Q219" s="3">
        <v>0.41830000000000001</v>
      </c>
      <c r="R219">
        <f t="shared" si="38"/>
        <v>623.29999999999995</v>
      </c>
      <c r="S219" s="3">
        <v>-1.5339999999999999E-4</v>
      </c>
      <c r="T219">
        <f t="shared" si="39"/>
        <v>-0.78165605095541391</v>
      </c>
      <c r="U219" s="3">
        <v>0.41830000000000001</v>
      </c>
      <c r="V219">
        <f t="shared" si="40"/>
        <v>623.29999999999995</v>
      </c>
      <c r="W219" s="3">
        <v>-1.4459999999999999E-4</v>
      </c>
      <c r="X219">
        <f t="shared" si="41"/>
        <v>-0.7368152866242037</v>
      </c>
      <c r="Y219" s="3">
        <v>0.41830000000000001</v>
      </c>
      <c r="Z219">
        <f t="shared" si="42"/>
        <v>623.29999999999995</v>
      </c>
      <c r="AA219" s="3">
        <v>-1.4119999999999999E-4</v>
      </c>
      <c r="AB219">
        <f t="shared" si="43"/>
        <v>-0.71949044585987254</v>
      </c>
    </row>
    <row r="220" spans="5:28" x14ac:dyDescent="0.35">
      <c r="E220" s="3">
        <v>0.42030000000000001</v>
      </c>
      <c r="F220">
        <v>625.20000000000005</v>
      </c>
      <c r="G220">
        <v>-1.7310000000000001E-4</v>
      </c>
      <c r="H220">
        <f t="shared" si="33"/>
        <v>-0.88203821656050951</v>
      </c>
      <c r="I220" s="3">
        <v>0.42030000000000001</v>
      </c>
      <c r="J220">
        <f t="shared" si="34"/>
        <v>625.29999999999995</v>
      </c>
      <c r="K220" s="3">
        <v>-1.64E-4</v>
      </c>
      <c r="L220">
        <f t="shared" si="35"/>
        <v>-0.83566878980891723</v>
      </c>
      <c r="M220" s="3">
        <v>0.42030000000000001</v>
      </c>
      <c r="N220">
        <f t="shared" si="36"/>
        <v>625.29999999999995</v>
      </c>
      <c r="O220" s="3">
        <v>-1.6229999999999999E-4</v>
      </c>
      <c r="P220">
        <f t="shared" si="37"/>
        <v>-0.82700636942675154</v>
      </c>
      <c r="Q220" s="3">
        <v>0.42030000000000001</v>
      </c>
      <c r="R220">
        <f t="shared" si="38"/>
        <v>625.29999999999995</v>
      </c>
      <c r="S220" s="3">
        <v>-1.5229999999999999E-4</v>
      </c>
      <c r="T220">
        <f t="shared" si="39"/>
        <v>-0.7760509554140127</v>
      </c>
      <c r="U220" s="3">
        <v>0.42020000000000002</v>
      </c>
      <c r="V220">
        <f t="shared" si="40"/>
        <v>625.20000000000005</v>
      </c>
      <c r="W220" s="3">
        <v>-1.4410000000000001E-4</v>
      </c>
      <c r="X220">
        <f t="shared" si="41"/>
        <v>-0.73426751592356687</v>
      </c>
      <c r="Y220" s="3">
        <v>0.42030000000000001</v>
      </c>
      <c r="Z220">
        <f t="shared" si="42"/>
        <v>625.29999999999995</v>
      </c>
      <c r="AA220" s="3">
        <v>-1.405E-4</v>
      </c>
      <c r="AB220">
        <f t="shared" si="43"/>
        <v>-0.71592356687898095</v>
      </c>
    </row>
    <row r="221" spans="5:28" x14ac:dyDescent="0.35">
      <c r="E221" s="3">
        <v>0.42230000000000001</v>
      </c>
      <c r="F221">
        <v>627.20000000000005</v>
      </c>
      <c r="G221">
        <v>-1.7119999999999999E-4</v>
      </c>
      <c r="H221">
        <f t="shared" si="33"/>
        <v>-0.87235668789808907</v>
      </c>
      <c r="I221" s="3">
        <v>0.42230000000000001</v>
      </c>
      <c r="J221">
        <f t="shared" si="34"/>
        <v>627.29999999999995</v>
      </c>
      <c r="K221" s="3">
        <v>-1.6239999999999999E-4</v>
      </c>
      <c r="L221">
        <f t="shared" si="35"/>
        <v>-0.82751592356687886</v>
      </c>
      <c r="M221" s="3">
        <v>0.42230000000000001</v>
      </c>
      <c r="N221">
        <f t="shared" si="36"/>
        <v>627.29999999999995</v>
      </c>
      <c r="O221" s="3">
        <v>-1.6100000000000001E-4</v>
      </c>
      <c r="P221">
        <f t="shared" si="37"/>
        <v>-0.82038216560509558</v>
      </c>
      <c r="Q221" s="3">
        <v>0.42220000000000002</v>
      </c>
      <c r="R221">
        <f t="shared" si="38"/>
        <v>627.20000000000005</v>
      </c>
      <c r="S221" s="3">
        <v>-1.5100000000000001E-4</v>
      </c>
      <c r="T221">
        <f t="shared" si="39"/>
        <v>-0.76942675159235674</v>
      </c>
      <c r="U221" s="3">
        <v>0.42220000000000002</v>
      </c>
      <c r="V221">
        <f t="shared" si="40"/>
        <v>627.20000000000005</v>
      </c>
      <c r="W221" s="3">
        <v>-1.4349999999999999E-4</v>
      </c>
      <c r="X221">
        <f t="shared" si="41"/>
        <v>-0.7312101910828025</v>
      </c>
      <c r="Y221" s="3">
        <v>0.42230000000000001</v>
      </c>
      <c r="Z221">
        <f t="shared" si="42"/>
        <v>627.29999999999995</v>
      </c>
      <c r="AA221" s="3">
        <v>-1.3960000000000001E-4</v>
      </c>
      <c r="AB221">
        <f t="shared" si="43"/>
        <v>-0.71133757961783439</v>
      </c>
    </row>
    <row r="222" spans="5:28" x14ac:dyDescent="0.35">
      <c r="E222" s="3">
        <v>0.42430000000000001</v>
      </c>
      <c r="F222">
        <v>629.29999999999995</v>
      </c>
      <c r="G222">
        <v>-1.6919999999999999E-4</v>
      </c>
      <c r="H222">
        <f t="shared" si="33"/>
        <v>-0.8621656050955413</v>
      </c>
      <c r="I222" s="3">
        <v>0.42430000000000001</v>
      </c>
      <c r="J222">
        <f t="shared" si="34"/>
        <v>629.29999999999995</v>
      </c>
      <c r="K222" s="3">
        <v>-1.607E-4</v>
      </c>
      <c r="L222">
        <f t="shared" si="35"/>
        <v>-0.81885350318471339</v>
      </c>
      <c r="M222" s="3">
        <v>0.42430000000000001</v>
      </c>
      <c r="N222">
        <f t="shared" si="36"/>
        <v>629.29999999999995</v>
      </c>
      <c r="O222" s="3">
        <v>-1.596E-4</v>
      </c>
      <c r="P222">
        <f t="shared" si="37"/>
        <v>-0.81324840764331208</v>
      </c>
      <c r="Q222" s="3">
        <v>0.42430000000000001</v>
      </c>
      <c r="R222">
        <f t="shared" si="38"/>
        <v>629.29999999999995</v>
      </c>
      <c r="S222" s="3">
        <v>-1.495E-4</v>
      </c>
      <c r="T222">
        <f t="shared" si="39"/>
        <v>-0.7617834394904458</v>
      </c>
      <c r="U222" s="3">
        <v>0.42430000000000001</v>
      </c>
      <c r="V222">
        <f t="shared" si="40"/>
        <v>629.29999999999995</v>
      </c>
      <c r="W222" s="3">
        <v>-1.428E-4</v>
      </c>
      <c r="X222">
        <f t="shared" si="41"/>
        <v>-0.7276433121019108</v>
      </c>
      <c r="Y222" s="3">
        <v>0.42430000000000001</v>
      </c>
      <c r="Z222">
        <f t="shared" si="42"/>
        <v>629.29999999999995</v>
      </c>
      <c r="AA222" s="3">
        <v>-1.3870000000000001E-4</v>
      </c>
      <c r="AB222">
        <f t="shared" si="43"/>
        <v>-0.70675159235668794</v>
      </c>
    </row>
    <row r="223" spans="5:28" x14ac:dyDescent="0.35">
      <c r="E223" s="3">
        <v>0.42630000000000001</v>
      </c>
      <c r="F223">
        <v>631.29999999999995</v>
      </c>
      <c r="G223">
        <v>-1.672E-4</v>
      </c>
      <c r="H223">
        <f t="shared" si="33"/>
        <v>-0.85197452229299353</v>
      </c>
      <c r="I223" s="3">
        <v>0.42630000000000001</v>
      </c>
      <c r="J223">
        <f t="shared" si="34"/>
        <v>631.29999999999995</v>
      </c>
      <c r="K223" s="3">
        <v>-1.5899999999999999E-4</v>
      </c>
      <c r="L223">
        <f t="shared" si="35"/>
        <v>-0.8101910828025477</v>
      </c>
      <c r="M223" s="3">
        <v>0.42630000000000001</v>
      </c>
      <c r="N223">
        <f t="shared" si="36"/>
        <v>631.29999999999995</v>
      </c>
      <c r="O223" s="3">
        <v>-1.5799999999999999E-4</v>
      </c>
      <c r="P223">
        <f t="shared" si="37"/>
        <v>-0.80509554140127382</v>
      </c>
      <c r="Q223" s="3">
        <v>0.42630000000000001</v>
      </c>
      <c r="R223">
        <f t="shared" si="38"/>
        <v>631.29999999999995</v>
      </c>
      <c r="S223" s="3">
        <v>-1.4789999999999999E-4</v>
      </c>
      <c r="T223">
        <f t="shared" si="39"/>
        <v>-0.75363057324840765</v>
      </c>
      <c r="U223" s="3">
        <v>0.42620000000000002</v>
      </c>
      <c r="V223">
        <f t="shared" si="40"/>
        <v>631.20000000000005</v>
      </c>
      <c r="W223" s="3">
        <v>-1.4190000000000001E-4</v>
      </c>
      <c r="X223">
        <f t="shared" si="41"/>
        <v>-0.72305732484076435</v>
      </c>
      <c r="Y223" s="3">
        <v>0.42630000000000001</v>
      </c>
      <c r="Z223">
        <f t="shared" si="42"/>
        <v>631.29999999999995</v>
      </c>
      <c r="AA223" s="3">
        <v>-1.3760000000000001E-4</v>
      </c>
      <c r="AB223">
        <f t="shared" si="43"/>
        <v>-0.70114649681528662</v>
      </c>
    </row>
    <row r="224" spans="5:28" x14ac:dyDescent="0.35">
      <c r="E224" s="3">
        <v>0.42830000000000001</v>
      </c>
      <c r="F224">
        <v>633.29999999999995</v>
      </c>
      <c r="G224">
        <v>-1.65E-4</v>
      </c>
      <c r="H224">
        <f t="shared" si="33"/>
        <v>-0.84076433121019112</v>
      </c>
      <c r="I224" s="3">
        <v>0.42830000000000001</v>
      </c>
      <c r="J224">
        <f t="shared" si="34"/>
        <v>633.29999999999995</v>
      </c>
      <c r="K224" s="3">
        <v>-1.571E-4</v>
      </c>
      <c r="L224">
        <f t="shared" si="35"/>
        <v>-0.80050955414012726</v>
      </c>
      <c r="M224" s="3">
        <v>0.42830000000000001</v>
      </c>
      <c r="N224">
        <f t="shared" si="36"/>
        <v>633.29999999999995</v>
      </c>
      <c r="O224" s="3">
        <v>-1.562E-4</v>
      </c>
      <c r="P224">
        <f t="shared" si="37"/>
        <v>-0.79592356687898091</v>
      </c>
      <c r="Q224" s="3">
        <v>0.42830000000000001</v>
      </c>
      <c r="R224">
        <f t="shared" si="38"/>
        <v>633.29999999999995</v>
      </c>
      <c r="S224" s="3">
        <v>-1.461E-4</v>
      </c>
      <c r="T224">
        <f t="shared" si="39"/>
        <v>-0.74445859872611464</v>
      </c>
      <c r="U224" s="3">
        <v>0.42830000000000001</v>
      </c>
      <c r="V224">
        <f t="shared" si="40"/>
        <v>633.29999999999995</v>
      </c>
      <c r="W224" s="3">
        <v>-1.4090000000000001E-4</v>
      </c>
      <c r="X224">
        <f t="shared" si="41"/>
        <v>-0.71796178343949035</v>
      </c>
      <c r="Y224" s="3">
        <v>0.42830000000000001</v>
      </c>
      <c r="Z224">
        <f t="shared" si="42"/>
        <v>633.29999999999995</v>
      </c>
      <c r="AA224" s="3">
        <v>-1.3640000000000001E-4</v>
      </c>
      <c r="AB224">
        <f t="shared" si="43"/>
        <v>-0.6950318471337581</v>
      </c>
    </row>
    <row r="225" spans="5:28" x14ac:dyDescent="0.35">
      <c r="E225" s="3">
        <v>0.43030000000000002</v>
      </c>
      <c r="F225">
        <v>635.29999999999995</v>
      </c>
      <c r="G225">
        <v>-1.628E-4</v>
      </c>
      <c r="H225">
        <f t="shared" si="33"/>
        <v>-0.82955414012738848</v>
      </c>
      <c r="I225" s="3">
        <v>0.43030000000000002</v>
      </c>
      <c r="J225">
        <f t="shared" si="34"/>
        <v>635.29999999999995</v>
      </c>
      <c r="K225" s="3">
        <v>-1.552E-4</v>
      </c>
      <c r="L225">
        <f t="shared" si="35"/>
        <v>-0.79082802547770703</v>
      </c>
      <c r="M225" s="3">
        <v>0.43030000000000002</v>
      </c>
      <c r="N225">
        <f t="shared" si="36"/>
        <v>635.29999999999995</v>
      </c>
      <c r="O225" s="3">
        <v>-1.5430000000000001E-4</v>
      </c>
      <c r="P225">
        <f t="shared" si="37"/>
        <v>-0.78624203821656058</v>
      </c>
      <c r="Q225" s="3">
        <v>0.43030000000000002</v>
      </c>
      <c r="R225">
        <f t="shared" si="38"/>
        <v>635.29999999999995</v>
      </c>
      <c r="S225" s="3">
        <v>-1.4420000000000001E-4</v>
      </c>
      <c r="T225">
        <f t="shared" si="39"/>
        <v>-0.73477707006369419</v>
      </c>
      <c r="U225" s="3">
        <v>0.43030000000000002</v>
      </c>
      <c r="V225">
        <f t="shared" si="40"/>
        <v>635.29999999999995</v>
      </c>
      <c r="W225" s="3">
        <v>-1.3980000000000001E-4</v>
      </c>
      <c r="X225">
        <f t="shared" si="41"/>
        <v>-0.71235668789808915</v>
      </c>
      <c r="Y225" s="3">
        <v>0.43030000000000002</v>
      </c>
      <c r="Z225">
        <f t="shared" si="42"/>
        <v>635.29999999999995</v>
      </c>
      <c r="AA225" s="3">
        <v>-1.35E-4</v>
      </c>
      <c r="AB225">
        <f t="shared" si="43"/>
        <v>-0.68789808917197459</v>
      </c>
    </row>
    <row r="226" spans="5:28" x14ac:dyDescent="0.35">
      <c r="E226" s="3">
        <v>0.43230000000000002</v>
      </c>
      <c r="F226">
        <v>637.29999999999995</v>
      </c>
      <c r="G226">
        <v>-1.605E-4</v>
      </c>
      <c r="H226">
        <f t="shared" si="33"/>
        <v>-0.81783439490445864</v>
      </c>
      <c r="I226" s="3">
        <v>0.43230000000000002</v>
      </c>
      <c r="J226">
        <f t="shared" si="34"/>
        <v>637.29999999999995</v>
      </c>
      <c r="K226" s="3">
        <v>-1.5330000000000001E-4</v>
      </c>
      <c r="L226">
        <f t="shared" si="35"/>
        <v>-0.7811464968152867</v>
      </c>
      <c r="M226" s="3">
        <v>0.43230000000000002</v>
      </c>
      <c r="N226">
        <f t="shared" si="36"/>
        <v>637.29999999999995</v>
      </c>
      <c r="O226" s="3">
        <v>-1.5229999999999999E-4</v>
      </c>
      <c r="P226">
        <f t="shared" si="37"/>
        <v>-0.7760509554140127</v>
      </c>
      <c r="Q226" s="3">
        <v>0.43230000000000002</v>
      </c>
      <c r="R226">
        <f t="shared" si="38"/>
        <v>637.29999999999995</v>
      </c>
      <c r="S226" s="3">
        <v>-1.4219999999999999E-4</v>
      </c>
      <c r="T226">
        <f t="shared" si="39"/>
        <v>-0.72458598726114642</v>
      </c>
      <c r="U226" s="3">
        <v>0.43219999999999997</v>
      </c>
      <c r="V226">
        <f t="shared" si="40"/>
        <v>637.20000000000005</v>
      </c>
      <c r="W226" s="3">
        <v>-1.3850000000000001E-4</v>
      </c>
      <c r="X226">
        <f t="shared" si="41"/>
        <v>-0.70573248407643319</v>
      </c>
      <c r="Y226" s="3">
        <v>0.43230000000000002</v>
      </c>
      <c r="Z226">
        <f t="shared" si="42"/>
        <v>637.29999999999995</v>
      </c>
      <c r="AA226" s="3">
        <v>-1.3359999999999999E-4</v>
      </c>
      <c r="AB226">
        <f t="shared" si="43"/>
        <v>-0.68076433121019109</v>
      </c>
    </row>
    <row r="227" spans="5:28" x14ac:dyDescent="0.35">
      <c r="E227" s="3">
        <v>0.43430000000000002</v>
      </c>
      <c r="F227">
        <v>639.29999999999995</v>
      </c>
      <c r="G227">
        <v>-1.5809999999999999E-4</v>
      </c>
      <c r="H227">
        <f t="shared" si="33"/>
        <v>-0.80560509554140114</v>
      </c>
      <c r="I227" s="3">
        <v>0.43430000000000002</v>
      </c>
      <c r="J227">
        <f t="shared" si="34"/>
        <v>639.29999999999995</v>
      </c>
      <c r="K227" s="3">
        <v>-1.5119999999999999E-4</v>
      </c>
      <c r="L227">
        <f t="shared" si="35"/>
        <v>-0.77044585987261149</v>
      </c>
      <c r="M227" s="3">
        <v>0.43430000000000002</v>
      </c>
      <c r="N227">
        <f t="shared" si="36"/>
        <v>639.29999999999995</v>
      </c>
      <c r="O227" s="3">
        <v>-1.5019999999999999E-4</v>
      </c>
      <c r="P227">
        <f t="shared" si="37"/>
        <v>-0.7653503184713375</v>
      </c>
      <c r="Q227" s="3">
        <v>0.43419999999999997</v>
      </c>
      <c r="R227">
        <f t="shared" si="38"/>
        <v>639.20000000000005</v>
      </c>
      <c r="S227" s="3">
        <v>-1.4009999999999999E-4</v>
      </c>
      <c r="T227">
        <f t="shared" si="39"/>
        <v>-0.71388535031847133</v>
      </c>
      <c r="U227" s="3">
        <v>0.43430000000000002</v>
      </c>
      <c r="V227">
        <f t="shared" si="40"/>
        <v>639.29999999999995</v>
      </c>
      <c r="W227" s="3">
        <v>-1.371E-4</v>
      </c>
      <c r="X227">
        <f t="shared" si="41"/>
        <v>-0.69859872611464968</v>
      </c>
      <c r="Y227" s="3">
        <v>0.43430000000000002</v>
      </c>
      <c r="Z227">
        <f t="shared" si="42"/>
        <v>639.29999999999995</v>
      </c>
      <c r="AA227" s="3">
        <v>-1.3200000000000001E-4</v>
      </c>
      <c r="AB227">
        <f t="shared" si="43"/>
        <v>-0.67261146496815283</v>
      </c>
    </row>
    <row r="228" spans="5:28" x14ac:dyDescent="0.35">
      <c r="E228" s="3">
        <v>0.43619999999999998</v>
      </c>
      <c r="F228">
        <v>641.20000000000005</v>
      </c>
      <c r="G228">
        <v>-1.5569999999999999E-4</v>
      </c>
      <c r="H228">
        <f t="shared" si="33"/>
        <v>-0.79337579617834375</v>
      </c>
      <c r="I228" s="3">
        <v>0.43619999999999998</v>
      </c>
      <c r="J228">
        <f t="shared" si="34"/>
        <v>641.20000000000005</v>
      </c>
      <c r="K228" s="3">
        <v>-1.4909999999999999E-4</v>
      </c>
      <c r="L228">
        <f t="shared" si="35"/>
        <v>-0.75974522292993618</v>
      </c>
      <c r="M228" s="3">
        <v>0.43619999999999998</v>
      </c>
      <c r="N228">
        <f t="shared" si="36"/>
        <v>641.20000000000005</v>
      </c>
      <c r="O228" s="3">
        <v>-1.4789999999999999E-4</v>
      </c>
      <c r="P228">
        <f t="shared" si="37"/>
        <v>-0.75363057324840765</v>
      </c>
      <c r="Q228" s="3">
        <v>0.43619999999999998</v>
      </c>
      <c r="R228">
        <f t="shared" si="38"/>
        <v>641.20000000000005</v>
      </c>
      <c r="S228" s="3">
        <v>-1.3799999999999999E-4</v>
      </c>
      <c r="T228">
        <f t="shared" si="39"/>
        <v>-0.70318471337579602</v>
      </c>
      <c r="U228" s="3">
        <v>0.43619999999999998</v>
      </c>
      <c r="V228">
        <f t="shared" si="40"/>
        <v>641.20000000000005</v>
      </c>
      <c r="W228" s="3">
        <v>-1.3549999999999999E-4</v>
      </c>
      <c r="X228">
        <f t="shared" si="41"/>
        <v>-0.69044585987261131</v>
      </c>
      <c r="Y228" s="3">
        <v>0.43619999999999998</v>
      </c>
      <c r="Z228">
        <f t="shared" si="42"/>
        <v>641.20000000000005</v>
      </c>
      <c r="AA228" s="3">
        <v>-1.304E-4</v>
      </c>
      <c r="AB228">
        <f t="shared" si="43"/>
        <v>-0.66445859872611457</v>
      </c>
    </row>
    <row r="229" spans="5:28" x14ac:dyDescent="0.35">
      <c r="E229" s="3">
        <v>0.43819999999999998</v>
      </c>
      <c r="F229">
        <v>643.20000000000005</v>
      </c>
      <c r="G229">
        <v>-1.5320000000000001E-4</v>
      </c>
      <c r="H229">
        <f t="shared" si="33"/>
        <v>-0.78063694267515926</v>
      </c>
      <c r="I229" s="3">
        <v>0.43819999999999998</v>
      </c>
      <c r="J229">
        <f t="shared" si="34"/>
        <v>643.20000000000005</v>
      </c>
      <c r="K229" s="3">
        <v>-1.4689999999999999E-4</v>
      </c>
      <c r="L229">
        <f t="shared" si="35"/>
        <v>-0.74853503184713377</v>
      </c>
      <c r="M229" s="3">
        <v>0.43819999999999998</v>
      </c>
      <c r="N229">
        <f t="shared" si="36"/>
        <v>643.20000000000005</v>
      </c>
      <c r="O229" s="3">
        <v>-1.4559999999999999E-4</v>
      </c>
      <c r="P229">
        <f t="shared" si="37"/>
        <v>-0.74191082802547759</v>
      </c>
      <c r="Q229" s="3">
        <v>0.43819999999999998</v>
      </c>
      <c r="R229">
        <f t="shared" si="38"/>
        <v>643.20000000000005</v>
      </c>
      <c r="S229" s="3">
        <v>-1.3569999999999999E-4</v>
      </c>
      <c r="T229">
        <f t="shared" si="39"/>
        <v>-0.69146496815286618</v>
      </c>
      <c r="U229" s="3">
        <v>0.43819999999999998</v>
      </c>
      <c r="V229">
        <f t="shared" si="40"/>
        <v>643.20000000000005</v>
      </c>
      <c r="W229" s="3">
        <v>-1.338E-4</v>
      </c>
      <c r="X229">
        <f t="shared" si="41"/>
        <v>-0.68178343949044584</v>
      </c>
      <c r="Y229" s="3">
        <v>0.43819999999999998</v>
      </c>
      <c r="Z229">
        <f t="shared" si="42"/>
        <v>643.20000000000005</v>
      </c>
      <c r="AA229" s="3">
        <v>-1.2870000000000001E-4</v>
      </c>
      <c r="AB229">
        <f t="shared" si="43"/>
        <v>-0.6557961783439491</v>
      </c>
    </row>
    <row r="230" spans="5:28" x14ac:dyDescent="0.35">
      <c r="E230" s="3">
        <v>0.44019999999999998</v>
      </c>
      <c r="F230">
        <v>645.20000000000005</v>
      </c>
      <c r="G230">
        <v>-1.506E-4</v>
      </c>
      <c r="H230">
        <f t="shared" si="33"/>
        <v>-0.76738853503184712</v>
      </c>
      <c r="I230" s="3">
        <v>0.44019999999999998</v>
      </c>
      <c r="J230">
        <f t="shared" si="34"/>
        <v>645.20000000000005</v>
      </c>
      <c r="K230" s="3">
        <v>-1.4459999999999999E-4</v>
      </c>
      <c r="L230">
        <f t="shared" si="35"/>
        <v>-0.7368152866242037</v>
      </c>
      <c r="M230" s="3">
        <v>0.44019999999999998</v>
      </c>
      <c r="N230">
        <f t="shared" si="36"/>
        <v>645.20000000000005</v>
      </c>
      <c r="O230" s="3">
        <v>-1.4320000000000001E-4</v>
      </c>
      <c r="P230">
        <f t="shared" si="37"/>
        <v>-0.72968152866242042</v>
      </c>
      <c r="Q230" s="3">
        <v>0.44019999999999998</v>
      </c>
      <c r="R230">
        <f t="shared" si="38"/>
        <v>645.20000000000005</v>
      </c>
      <c r="S230" s="3">
        <v>-1.3339999999999999E-4</v>
      </c>
      <c r="T230">
        <f t="shared" si="39"/>
        <v>-0.67974522292993622</v>
      </c>
      <c r="U230" s="3">
        <v>0.44019999999999998</v>
      </c>
      <c r="V230">
        <f t="shared" si="40"/>
        <v>645.20000000000005</v>
      </c>
      <c r="W230" s="3">
        <v>-1.3200000000000001E-4</v>
      </c>
      <c r="X230">
        <f t="shared" si="41"/>
        <v>-0.67261146496815283</v>
      </c>
      <c r="Y230" s="3">
        <v>0.44019999999999998</v>
      </c>
      <c r="Z230">
        <f t="shared" si="42"/>
        <v>645.20000000000005</v>
      </c>
      <c r="AA230" s="3">
        <v>-1.2679999999999999E-4</v>
      </c>
      <c r="AB230">
        <f t="shared" si="43"/>
        <v>-0.64611464968152865</v>
      </c>
    </row>
    <row r="231" spans="5:28" x14ac:dyDescent="0.35">
      <c r="E231" s="3">
        <v>0.44219999999999998</v>
      </c>
      <c r="F231">
        <v>647.20000000000005</v>
      </c>
      <c r="G231">
        <v>-1.4789999999999999E-4</v>
      </c>
      <c r="H231">
        <f t="shared" si="33"/>
        <v>-0.75363057324840765</v>
      </c>
      <c r="I231" s="3">
        <v>0.44219999999999998</v>
      </c>
      <c r="J231">
        <f t="shared" si="34"/>
        <v>647.20000000000005</v>
      </c>
      <c r="K231" s="3">
        <v>-1.4229999999999999E-4</v>
      </c>
      <c r="L231">
        <f t="shared" si="35"/>
        <v>-0.72509554140127375</v>
      </c>
      <c r="M231" s="3">
        <v>0.44219999999999998</v>
      </c>
      <c r="N231">
        <f t="shared" si="36"/>
        <v>647.20000000000005</v>
      </c>
      <c r="O231" s="3">
        <v>-1.407E-4</v>
      </c>
      <c r="P231">
        <f t="shared" si="37"/>
        <v>-0.7169426751592356</v>
      </c>
      <c r="Q231" s="3">
        <v>0.44219999999999998</v>
      </c>
      <c r="R231">
        <f t="shared" si="38"/>
        <v>647.20000000000005</v>
      </c>
      <c r="S231" s="3">
        <v>-1.3100000000000001E-4</v>
      </c>
      <c r="T231">
        <f t="shared" si="39"/>
        <v>-0.66751592356687894</v>
      </c>
      <c r="U231" s="3">
        <v>0.44219999999999998</v>
      </c>
      <c r="V231">
        <f t="shared" si="40"/>
        <v>647.20000000000005</v>
      </c>
      <c r="W231" s="3">
        <v>-1.2999999999999999E-4</v>
      </c>
      <c r="X231">
        <f t="shared" si="41"/>
        <v>-0.66242038216560495</v>
      </c>
      <c r="Y231" s="3">
        <v>0.44219999999999998</v>
      </c>
      <c r="Z231">
        <f t="shared" si="42"/>
        <v>647.20000000000005</v>
      </c>
      <c r="AA231" s="3">
        <v>-1.249E-4</v>
      </c>
      <c r="AB231">
        <f t="shared" si="43"/>
        <v>-0.63643312101910821</v>
      </c>
    </row>
    <row r="232" spans="5:28" x14ac:dyDescent="0.35">
      <c r="E232" s="3">
        <v>0.44419999999999998</v>
      </c>
      <c r="F232">
        <v>649.20000000000005</v>
      </c>
      <c r="G232">
        <v>-1.451E-4</v>
      </c>
      <c r="H232">
        <f t="shared" si="33"/>
        <v>-0.73936305732484076</v>
      </c>
      <c r="I232" s="3">
        <v>0.44419999999999998</v>
      </c>
      <c r="J232">
        <f t="shared" si="34"/>
        <v>649.20000000000005</v>
      </c>
      <c r="K232" s="3">
        <v>-1.3980000000000001E-4</v>
      </c>
      <c r="L232">
        <f t="shared" si="35"/>
        <v>-0.71235668789808915</v>
      </c>
      <c r="M232" s="3">
        <v>0.44419999999999998</v>
      </c>
      <c r="N232">
        <f t="shared" si="36"/>
        <v>649.20000000000005</v>
      </c>
      <c r="O232" s="3">
        <v>-1.381E-4</v>
      </c>
      <c r="P232">
        <f t="shared" si="37"/>
        <v>-0.70369426751592357</v>
      </c>
      <c r="Q232" s="3">
        <v>0.44419999999999998</v>
      </c>
      <c r="R232">
        <f t="shared" si="38"/>
        <v>649.20000000000005</v>
      </c>
      <c r="S232" s="3">
        <v>-1.2850000000000001E-4</v>
      </c>
      <c r="T232">
        <f t="shared" si="39"/>
        <v>-0.65477707006369423</v>
      </c>
      <c r="U232" s="3">
        <v>0.44419999999999998</v>
      </c>
      <c r="V232">
        <f t="shared" si="40"/>
        <v>649.20000000000005</v>
      </c>
      <c r="W232" s="3">
        <v>-1.2779999999999999E-4</v>
      </c>
      <c r="X232">
        <f t="shared" si="41"/>
        <v>-0.65121019108280254</v>
      </c>
      <c r="Y232" s="3">
        <v>0.44419999999999998</v>
      </c>
      <c r="Z232">
        <f t="shared" si="42"/>
        <v>649.20000000000005</v>
      </c>
      <c r="AA232" s="3">
        <v>-1.2290000000000001E-4</v>
      </c>
      <c r="AB232">
        <f t="shared" si="43"/>
        <v>-0.62624203821656055</v>
      </c>
    </row>
    <row r="233" spans="5:28" x14ac:dyDescent="0.35">
      <c r="E233" s="3">
        <v>0.44619999999999999</v>
      </c>
      <c r="F233">
        <v>651.20000000000005</v>
      </c>
      <c r="G233">
        <v>-1.4229999999999999E-4</v>
      </c>
      <c r="H233">
        <f t="shared" si="33"/>
        <v>-0.72509554140127375</v>
      </c>
      <c r="I233" s="3">
        <v>0.44619999999999999</v>
      </c>
      <c r="J233">
        <f t="shared" si="34"/>
        <v>651.20000000000005</v>
      </c>
      <c r="K233" s="3">
        <v>-1.372E-4</v>
      </c>
      <c r="L233">
        <f t="shared" si="35"/>
        <v>-0.699108280254777</v>
      </c>
      <c r="M233" s="3">
        <v>0.44619999999999999</v>
      </c>
      <c r="N233">
        <f t="shared" si="36"/>
        <v>651.20000000000005</v>
      </c>
      <c r="O233" s="3">
        <v>-1.3549999999999999E-4</v>
      </c>
      <c r="P233">
        <f t="shared" si="37"/>
        <v>-0.69044585987261131</v>
      </c>
      <c r="Q233" s="3">
        <v>0.44619999999999999</v>
      </c>
      <c r="R233">
        <f t="shared" si="38"/>
        <v>651.20000000000005</v>
      </c>
      <c r="S233" s="3">
        <v>-1.26E-4</v>
      </c>
      <c r="T233">
        <f t="shared" si="39"/>
        <v>-0.64203821656050952</v>
      </c>
      <c r="U233" s="3">
        <v>0.44619999999999999</v>
      </c>
      <c r="V233">
        <f t="shared" si="40"/>
        <v>651.20000000000005</v>
      </c>
      <c r="W233" s="3">
        <v>-1.2559999999999999E-4</v>
      </c>
      <c r="X233">
        <f t="shared" si="41"/>
        <v>-0.6399999999999999</v>
      </c>
      <c r="Y233" s="3">
        <v>0.44619999999999999</v>
      </c>
      <c r="Z233">
        <f t="shared" si="42"/>
        <v>651.20000000000005</v>
      </c>
      <c r="AA233" s="3">
        <v>-1.208E-4</v>
      </c>
      <c r="AB233">
        <f t="shared" si="43"/>
        <v>-0.61554140127388524</v>
      </c>
    </row>
    <row r="234" spans="5:28" x14ac:dyDescent="0.35">
      <c r="E234" s="3">
        <v>0.44819999999999999</v>
      </c>
      <c r="F234">
        <v>653.20000000000005</v>
      </c>
      <c r="G234">
        <v>-1.393E-4</v>
      </c>
      <c r="H234">
        <f t="shared" si="33"/>
        <v>-0.7098089171974522</v>
      </c>
      <c r="I234" s="3">
        <v>0.44829999999999998</v>
      </c>
      <c r="J234">
        <f t="shared" si="34"/>
        <v>653.29999999999995</v>
      </c>
      <c r="K234" s="3">
        <v>-1.3449999999999999E-4</v>
      </c>
      <c r="L234">
        <f t="shared" si="35"/>
        <v>-0.68535031847133743</v>
      </c>
      <c r="M234" s="3">
        <v>0.44819999999999999</v>
      </c>
      <c r="N234">
        <f t="shared" si="36"/>
        <v>653.20000000000005</v>
      </c>
      <c r="O234" s="3">
        <v>-1.328E-4</v>
      </c>
      <c r="P234">
        <f t="shared" si="37"/>
        <v>-0.67668789808917196</v>
      </c>
      <c r="Q234" s="3">
        <v>0.44819999999999999</v>
      </c>
      <c r="R234">
        <f t="shared" si="38"/>
        <v>653.20000000000005</v>
      </c>
      <c r="S234" s="3">
        <v>-1.2339999999999999E-4</v>
      </c>
      <c r="T234">
        <f t="shared" si="39"/>
        <v>-0.62878980891719738</v>
      </c>
      <c r="U234" s="3">
        <v>0.44819999999999999</v>
      </c>
      <c r="V234">
        <f t="shared" si="40"/>
        <v>653.20000000000005</v>
      </c>
      <c r="W234" s="3">
        <v>-1.2310000000000001E-4</v>
      </c>
      <c r="X234">
        <f t="shared" si="41"/>
        <v>-0.6272611464968153</v>
      </c>
      <c r="Y234" s="3">
        <v>0.44819999999999999</v>
      </c>
      <c r="Z234">
        <f t="shared" si="42"/>
        <v>653.20000000000005</v>
      </c>
      <c r="AA234" s="3">
        <v>-1.1849999999999999E-4</v>
      </c>
      <c r="AB234">
        <f t="shared" si="43"/>
        <v>-0.60382165605095539</v>
      </c>
    </row>
    <row r="235" spans="5:28" x14ac:dyDescent="0.35">
      <c r="E235" s="3">
        <v>0.45019999999999999</v>
      </c>
      <c r="F235">
        <v>655.20000000000005</v>
      </c>
      <c r="G235">
        <v>-1.3630000000000001E-4</v>
      </c>
      <c r="H235">
        <f t="shared" si="33"/>
        <v>-0.69452229299363055</v>
      </c>
      <c r="I235" s="3">
        <v>0.45019999999999999</v>
      </c>
      <c r="J235">
        <f t="shared" si="34"/>
        <v>655.20000000000005</v>
      </c>
      <c r="K235" s="3">
        <v>-1.317E-4</v>
      </c>
      <c r="L235">
        <f t="shared" si="35"/>
        <v>-0.67108280254777075</v>
      </c>
      <c r="M235" s="3">
        <v>0.45019999999999999</v>
      </c>
      <c r="N235">
        <f t="shared" si="36"/>
        <v>655.20000000000005</v>
      </c>
      <c r="O235" s="3">
        <v>-1.3009999999999999E-4</v>
      </c>
      <c r="P235">
        <f t="shared" si="37"/>
        <v>-0.66292993630573238</v>
      </c>
      <c r="Q235" s="3">
        <v>0.45019999999999999</v>
      </c>
      <c r="R235">
        <f t="shared" si="38"/>
        <v>655.20000000000005</v>
      </c>
      <c r="S235" s="3">
        <v>-1.2070000000000001E-4</v>
      </c>
      <c r="T235">
        <f t="shared" si="39"/>
        <v>-0.61503184713375791</v>
      </c>
      <c r="U235" s="3">
        <v>0.45019999999999999</v>
      </c>
      <c r="V235">
        <f t="shared" si="40"/>
        <v>655.20000000000005</v>
      </c>
      <c r="W235" s="3">
        <v>-1.206E-4</v>
      </c>
      <c r="X235">
        <f t="shared" si="41"/>
        <v>-0.61452229299363059</v>
      </c>
      <c r="Y235" s="3">
        <v>0.45019999999999999</v>
      </c>
      <c r="Z235">
        <f t="shared" si="42"/>
        <v>655.20000000000005</v>
      </c>
      <c r="AA235" s="3">
        <v>-1.1620000000000001E-4</v>
      </c>
      <c r="AB235">
        <f t="shared" si="43"/>
        <v>-0.59210191082802555</v>
      </c>
    </row>
    <row r="236" spans="5:28" x14ac:dyDescent="0.35">
      <c r="E236" s="3">
        <v>0.45219999999999999</v>
      </c>
      <c r="F236">
        <v>657.2</v>
      </c>
      <c r="G236">
        <v>-1.3310000000000001E-4</v>
      </c>
      <c r="H236">
        <f t="shared" si="33"/>
        <v>-0.67821656050955414</v>
      </c>
      <c r="I236" s="3">
        <v>0.45219999999999999</v>
      </c>
      <c r="J236">
        <f t="shared" si="34"/>
        <v>657.2</v>
      </c>
      <c r="K236" s="3">
        <v>-1.2879999999999999E-4</v>
      </c>
      <c r="L236">
        <f t="shared" si="35"/>
        <v>-0.65630573248407642</v>
      </c>
      <c r="M236" s="3">
        <v>0.45219999999999999</v>
      </c>
      <c r="N236">
        <f t="shared" si="36"/>
        <v>657.2</v>
      </c>
      <c r="O236" s="3">
        <v>-1.273E-4</v>
      </c>
      <c r="P236">
        <f t="shared" si="37"/>
        <v>-0.64866242038216559</v>
      </c>
      <c r="Q236" s="3">
        <v>0.45219999999999999</v>
      </c>
      <c r="R236">
        <f t="shared" si="38"/>
        <v>657.2</v>
      </c>
      <c r="S236" s="3">
        <v>-1.18E-4</v>
      </c>
      <c r="T236">
        <f t="shared" si="39"/>
        <v>-0.60127388535031845</v>
      </c>
      <c r="U236" s="3">
        <v>0.45219999999999999</v>
      </c>
      <c r="V236">
        <f t="shared" si="40"/>
        <v>657.2</v>
      </c>
      <c r="W236" s="3">
        <v>-1.1790000000000001E-4</v>
      </c>
      <c r="X236">
        <f t="shared" si="41"/>
        <v>-0.60076433121019113</v>
      </c>
      <c r="Y236" s="3">
        <v>0.45219999999999999</v>
      </c>
      <c r="Z236">
        <f t="shared" si="42"/>
        <v>657.2</v>
      </c>
      <c r="AA236" s="3">
        <v>-1.138E-4</v>
      </c>
      <c r="AB236">
        <f t="shared" si="43"/>
        <v>-0.57987261146496816</v>
      </c>
    </row>
    <row r="237" spans="5:28" x14ac:dyDescent="0.35">
      <c r="E237" s="3">
        <v>0.45419999999999999</v>
      </c>
      <c r="F237">
        <v>659.2</v>
      </c>
      <c r="G237">
        <v>-1.2990000000000001E-4</v>
      </c>
      <c r="H237">
        <f t="shared" si="33"/>
        <v>-0.66191082802547774</v>
      </c>
      <c r="I237" s="3">
        <v>0.45429999999999998</v>
      </c>
      <c r="J237">
        <f t="shared" si="34"/>
        <v>659.3</v>
      </c>
      <c r="K237" s="3">
        <v>-1.2579999999999999E-4</v>
      </c>
      <c r="L237">
        <f t="shared" si="35"/>
        <v>-0.64101910828025477</v>
      </c>
      <c r="M237" s="3">
        <v>0.45419999999999999</v>
      </c>
      <c r="N237">
        <f t="shared" si="36"/>
        <v>659.2</v>
      </c>
      <c r="O237" s="3">
        <v>-1.2449999999999999E-4</v>
      </c>
      <c r="P237">
        <f t="shared" si="37"/>
        <v>-0.63439490445859859</v>
      </c>
      <c r="Q237" s="3">
        <v>0.45419999999999999</v>
      </c>
      <c r="R237">
        <f t="shared" si="38"/>
        <v>659.2</v>
      </c>
      <c r="S237" s="3">
        <v>-1.153E-4</v>
      </c>
      <c r="T237">
        <f t="shared" si="39"/>
        <v>-0.58751592356687898</v>
      </c>
      <c r="U237" s="3">
        <v>0.45419999999999999</v>
      </c>
      <c r="V237">
        <f t="shared" si="40"/>
        <v>659.2</v>
      </c>
      <c r="W237" s="3">
        <v>-1.1519999999999999E-4</v>
      </c>
      <c r="X237">
        <f t="shared" si="41"/>
        <v>-0.58700636942675155</v>
      </c>
      <c r="Y237" s="3">
        <v>0.45419999999999999</v>
      </c>
      <c r="Z237">
        <f t="shared" si="42"/>
        <v>659.2</v>
      </c>
      <c r="AA237" s="3">
        <v>-1.1120000000000001E-4</v>
      </c>
      <c r="AB237">
        <f t="shared" si="43"/>
        <v>-0.56662420382165601</v>
      </c>
    </row>
    <row r="238" spans="5:28" x14ac:dyDescent="0.35">
      <c r="E238" s="3">
        <v>0.45619999999999999</v>
      </c>
      <c r="F238">
        <v>661.2</v>
      </c>
      <c r="G238">
        <v>-1.2659999999999999E-4</v>
      </c>
      <c r="H238">
        <f t="shared" si="33"/>
        <v>-0.64509554140127379</v>
      </c>
      <c r="I238" s="3">
        <v>0.45619999999999999</v>
      </c>
      <c r="J238">
        <f t="shared" si="34"/>
        <v>661.2</v>
      </c>
      <c r="K238" s="3">
        <v>-1.226E-4</v>
      </c>
      <c r="L238">
        <f t="shared" si="35"/>
        <v>-0.62471337579617836</v>
      </c>
      <c r="M238" s="3">
        <v>0.45619999999999999</v>
      </c>
      <c r="N238">
        <f t="shared" si="36"/>
        <v>661.2</v>
      </c>
      <c r="O238" s="3">
        <v>-1.217E-4</v>
      </c>
      <c r="P238">
        <f t="shared" si="37"/>
        <v>-0.6201273885350318</v>
      </c>
      <c r="Q238" s="3">
        <v>0.45619999999999999</v>
      </c>
      <c r="R238">
        <f t="shared" si="38"/>
        <v>661.2</v>
      </c>
      <c r="S238" s="3">
        <v>-1.1239999999999999E-4</v>
      </c>
      <c r="T238">
        <f t="shared" si="39"/>
        <v>-0.57273885350318465</v>
      </c>
      <c r="U238" s="3">
        <v>0.45619999999999999</v>
      </c>
      <c r="V238">
        <f t="shared" si="40"/>
        <v>661.2</v>
      </c>
      <c r="W238" s="3">
        <v>-1.1230000000000001E-4</v>
      </c>
      <c r="X238">
        <f t="shared" si="41"/>
        <v>-0.57222929936305733</v>
      </c>
      <c r="Y238" s="3">
        <v>0.45619999999999999</v>
      </c>
      <c r="Z238">
        <f t="shared" si="42"/>
        <v>661.2</v>
      </c>
      <c r="AA238" s="3">
        <v>-1.0849999999999999E-4</v>
      </c>
      <c r="AB238">
        <f t="shared" si="43"/>
        <v>-0.55286624203821655</v>
      </c>
    </row>
    <row r="239" spans="5:28" x14ac:dyDescent="0.35">
      <c r="E239" s="3">
        <v>0.4582</v>
      </c>
      <c r="F239">
        <v>663.2</v>
      </c>
      <c r="G239">
        <v>-1.2320000000000001E-4</v>
      </c>
      <c r="H239">
        <f t="shared" si="33"/>
        <v>-0.62777070063694274</v>
      </c>
      <c r="I239" s="3">
        <v>0.4582</v>
      </c>
      <c r="J239">
        <f t="shared" si="34"/>
        <v>663.2</v>
      </c>
      <c r="K239" s="3">
        <v>-1.194E-4</v>
      </c>
      <c r="L239">
        <f t="shared" si="35"/>
        <v>-0.60840764331210195</v>
      </c>
      <c r="M239" s="3">
        <v>0.4582</v>
      </c>
      <c r="N239">
        <f t="shared" si="36"/>
        <v>663.2</v>
      </c>
      <c r="O239" s="3">
        <v>-1.188E-4</v>
      </c>
      <c r="P239">
        <f t="shared" si="37"/>
        <v>-0.60535031847133758</v>
      </c>
      <c r="Q239" s="3">
        <v>0.4582</v>
      </c>
      <c r="R239">
        <f t="shared" si="38"/>
        <v>663.2</v>
      </c>
      <c r="S239" s="3">
        <v>-1.0950000000000001E-4</v>
      </c>
      <c r="T239">
        <f t="shared" si="39"/>
        <v>-0.55796178343949043</v>
      </c>
      <c r="U239" s="3">
        <v>0.4582</v>
      </c>
      <c r="V239">
        <f t="shared" si="40"/>
        <v>663.2</v>
      </c>
      <c r="W239" s="3">
        <v>-1.093E-4</v>
      </c>
      <c r="X239">
        <f t="shared" si="41"/>
        <v>-0.55694267515923557</v>
      </c>
      <c r="Y239" s="3">
        <v>0.4582</v>
      </c>
      <c r="Z239">
        <f t="shared" si="42"/>
        <v>663.2</v>
      </c>
      <c r="AA239" s="3">
        <v>-1.0569999999999999E-4</v>
      </c>
      <c r="AB239">
        <f t="shared" si="43"/>
        <v>-0.53859872611464965</v>
      </c>
    </row>
    <row r="240" spans="5:28" x14ac:dyDescent="0.35">
      <c r="E240" s="3">
        <v>0.4602</v>
      </c>
      <c r="F240">
        <v>665.2</v>
      </c>
      <c r="G240">
        <v>-1.197E-4</v>
      </c>
      <c r="H240">
        <f t="shared" si="33"/>
        <v>-0.60993630573248403</v>
      </c>
      <c r="I240" s="3">
        <v>0.4602</v>
      </c>
      <c r="J240">
        <f t="shared" si="34"/>
        <v>665.2</v>
      </c>
      <c r="K240" s="3">
        <v>-1.161E-4</v>
      </c>
      <c r="L240">
        <f t="shared" si="35"/>
        <v>-0.59159235668789811</v>
      </c>
      <c r="M240" s="3">
        <v>0.4602</v>
      </c>
      <c r="N240">
        <f t="shared" si="36"/>
        <v>665.2</v>
      </c>
      <c r="O240" s="3">
        <v>-1.159E-4</v>
      </c>
      <c r="P240">
        <f t="shared" si="37"/>
        <v>-0.59057324840764336</v>
      </c>
      <c r="Q240" s="3">
        <v>0.4602</v>
      </c>
      <c r="R240">
        <f t="shared" si="38"/>
        <v>665.2</v>
      </c>
      <c r="S240" s="3">
        <v>-1.065E-4</v>
      </c>
      <c r="T240">
        <f t="shared" si="39"/>
        <v>-0.54267515923566878</v>
      </c>
      <c r="U240" s="3">
        <v>0.4602</v>
      </c>
      <c r="V240">
        <f t="shared" si="40"/>
        <v>665.2</v>
      </c>
      <c r="W240" s="3">
        <v>-1.0620000000000001E-4</v>
      </c>
      <c r="X240">
        <f t="shared" si="41"/>
        <v>-0.54114649681528659</v>
      </c>
      <c r="Y240" s="3">
        <v>0.4602</v>
      </c>
      <c r="Z240">
        <f t="shared" si="42"/>
        <v>665.2</v>
      </c>
      <c r="AA240" s="3">
        <v>-1.0280000000000001E-4</v>
      </c>
      <c r="AB240">
        <f t="shared" si="43"/>
        <v>-0.52382165605095543</v>
      </c>
    </row>
    <row r="241" spans="5:28" x14ac:dyDescent="0.35">
      <c r="E241" s="3">
        <v>0.4622</v>
      </c>
      <c r="F241">
        <v>667.2</v>
      </c>
      <c r="G241">
        <v>-1.1620000000000001E-4</v>
      </c>
      <c r="H241">
        <f t="shared" si="33"/>
        <v>-0.59210191082802555</v>
      </c>
      <c r="I241" s="3">
        <v>0.4622</v>
      </c>
      <c r="J241">
        <f t="shared" si="34"/>
        <v>667.2</v>
      </c>
      <c r="K241" s="3">
        <v>-1.127E-4</v>
      </c>
      <c r="L241">
        <f t="shared" si="35"/>
        <v>-0.57426751592356695</v>
      </c>
      <c r="M241" s="3">
        <v>0.4622</v>
      </c>
      <c r="N241">
        <f t="shared" si="36"/>
        <v>667.2</v>
      </c>
      <c r="O241" s="3">
        <v>-1.13E-4</v>
      </c>
      <c r="P241">
        <f t="shared" si="37"/>
        <v>-0.57579617834394892</v>
      </c>
      <c r="Q241" s="3">
        <v>0.4622</v>
      </c>
      <c r="R241">
        <f t="shared" si="38"/>
        <v>667.2</v>
      </c>
      <c r="S241" s="3">
        <v>-1.0349999999999999E-4</v>
      </c>
      <c r="T241">
        <f t="shared" si="39"/>
        <v>-0.52738853503184713</v>
      </c>
      <c r="U241" s="3">
        <v>0.4622</v>
      </c>
      <c r="V241">
        <f t="shared" si="40"/>
        <v>667.2</v>
      </c>
      <c r="W241" s="3">
        <v>-1.031E-4</v>
      </c>
      <c r="X241">
        <f t="shared" si="41"/>
        <v>-0.52535031847133751</v>
      </c>
      <c r="Y241" s="3">
        <v>0.4622</v>
      </c>
      <c r="Z241">
        <f t="shared" si="42"/>
        <v>667.2</v>
      </c>
      <c r="AA241" s="3">
        <v>-9.9699999999999998E-5</v>
      </c>
      <c r="AB241">
        <f t="shared" si="43"/>
        <v>-0.50802547770700635</v>
      </c>
    </row>
    <row r="242" spans="5:28" x14ac:dyDescent="0.35">
      <c r="E242" s="3">
        <v>0.46429999999999999</v>
      </c>
      <c r="F242">
        <v>669.2</v>
      </c>
      <c r="G242">
        <v>-1.126E-4</v>
      </c>
      <c r="H242">
        <f t="shared" si="33"/>
        <v>-0.57375796178343952</v>
      </c>
      <c r="I242" s="3">
        <v>0.4642</v>
      </c>
      <c r="J242">
        <f t="shared" si="34"/>
        <v>669.2</v>
      </c>
      <c r="K242" s="3">
        <v>-1.093E-4</v>
      </c>
      <c r="L242">
        <f t="shared" si="35"/>
        <v>-0.55694267515923557</v>
      </c>
      <c r="M242" s="3">
        <v>0.4642</v>
      </c>
      <c r="N242">
        <f t="shared" si="36"/>
        <v>669.2</v>
      </c>
      <c r="O242" s="3">
        <v>-1.1E-4</v>
      </c>
      <c r="P242">
        <f t="shared" si="37"/>
        <v>-0.56050955414012738</v>
      </c>
      <c r="Q242" s="3">
        <v>0.4642</v>
      </c>
      <c r="R242">
        <f t="shared" si="38"/>
        <v>669.2</v>
      </c>
      <c r="S242" s="3">
        <v>-1.004E-4</v>
      </c>
      <c r="T242">
        <f t="shared" si="39"/>
        <v>-0.51159235668789804</v>
      </c>
      <c r="U242" s="3">
        <v>0.4642</v>
      </c>
      <c r="V242">
        <f t="shared" si="40"/>
        <v>669.2</v>
      </c>
      <c r="W242" s="3">
        <v>-9.9870000000000004E-5</v>
      </c>
      <c r="X242">
        <f t="shared" si="41"/>
        <v>-0.50889171974522296</v>
      </c>
      <c r="Y242" s="3">
        <v>0.46429999999999999</v>
      </c>
      <c r="Z242">
        <f t="shared" si="42"/>
        <v>669.3</v>
      </c>
      <c r="AA242" s="3">
        <v>-9.6520000000000004E-5</v>
      </c>
      <c r="AB242">
        <f t="shared" si="43"/>
        <v>-0.49182165605095546</v>
      </c>
    </row>
    <row r="243" spans="5:28" x14ac:dyDescent="0.35">
      <c r="E243" s="3">
        <v>0.4662</v>
      </c>
      <c r="F243">
        <v>671.2</v>
      </c>
      <c r="G243">
        <v>-1.0900000000000001E-4</v>
      </c>
      <c r="H243">
        <f t="shared" si="33"/>
        <v>-0.5554140127388536</v>
      </c>
      <c r="I243" s="3">
        <v>0.4662</v>
      </c>
      <c r="J243">
        <f t="shared" si="34"/>
        <v>671.2</v>
      </c>
      <c r="K243" s="3">
        <v>-1.058E-4</v>
      </c>
      <c r="L243">
        <f t="shared" si="35"/>
        <v>-0.53910828025477697</v>
      </c>
      <c r="M243" s="3">
        <v>0.4662</v>
      </c>
      <c r="N243">
        <f t="shared" si="36"/>
        <v>671.2</v>
      </c>
      <c r="O243" s="3">
        <v>-1.07E-4</v>
      </c>
      <c r="P243">
        <f t="shared" si="37"/>
        <v>-0.54522292993630572</v>
      </c>
      <c r="Q243" s="3">
        <v>0.4662</v>
      </c>
      <c r="R243">
        <f t="shared" si="38"/>
        <v>671.2</v>
      </c>
      <c r="S243" s="3">
        <v>-9.7180000000000001E-5</v>
      </c>
      <c r="T243">
        <f t="shared" si="39"/>
        <v>-0.49518471337579617</v>
      </c>
      <c r="U243" s="3">
        <v>0.4662</v>
      </c>
      <c r="V243">
        <f t="shared" si="40"/>
        <v>671.2</v>
      </c>
      <c r="W243" s="3">
        <v>-9.6609999999999998E-5</v>
      </c>
      <c r="X243">
        <f t="shared" si="41"/>
        <v>-0.49228025477707005</v>
      </c>
      <c r="Y243" s="3">
        <v>0.4662</v>
      </c>
      <c r="Z243">
        <f t="shared" si="42"/>
        <v>671.2</v>
      </c>
      <c r="AA243" s="3">
        <v>-9.3209999999999997E-5</v>
      </c>
      <c r="AB243">
        <f t="shared" si="43"/>
        <v>-0.47495541401273883</v>
      </c>
    </row>
    <row r="244" spans="5:28" x14ac:dyDescent="0.35">
      <c r="E244" s="3">
        <v>0.46820000000000001</v>
      </c>
      <c r="F244">
        <v>673.2</v>
      </c>
      <c r="G244">
        <v>-1.053E-4</v>
      </c>
      <c r="H244">
        <f t="shared" si="33"/>
        <v>-0.53656050955414014</v>
      </c>
      <c r="I244" s="3">
        <v>0.46829999999999999</v>
      </c>
      <c r="J244">
        <f t="shared" si="34"/>
        <v>673.3</v>
      </c>
      <c r="K244" s="3">
        <v>-1.022E-4</v>
      </c>
      <c r="L244">
        <f t="shared" si="35"/>
        <v>-0.52076433121019106</v>
      </c>
      <c r="M244" s="3">
        <v>0.46820000000000001</v>
      </c>
      <c r="N244">
        <f t="shared" si="36"/>
        <v>673.2</v>
      </c>
      <c r="O244" s="3">
        <v>-1.039E-4</v>
      </c>
      <c r="P244">
        <f t="shared" si="37"/>
        <v>-0.52942675159235675</v>
      </c>
      <c r="Q244" s="3">
        <v>0.46820000000000001</v>
      </c>
      <c r="R244">
        <f t="shared" si="38"/>
        <v>673.2</v>
      </c>
      <c r="S244" s="3">
        <v>-9.3949999999999993E-5</v>
      </c>
      <c r="T244">
        <f t="shared" si="39"/>
        <v>-0.47872611464968146</v>
      </c>
      <c r="U244" s="3">
        <v>0.46820000000000001</v>
      </c>
      <c r="V244">
        <f t="shared" si="40"/>
        <v>673.2</v>
      </c>
      <c r="W244" s="3">
        <v>-9.3319999999999994E-5</v>
      </c>
      <c r="X244">
        <f t="shared" si="41"/>
        <v>-0.47551592356687894</v>
      </c>
      <c r="Y244" s="3">
        <v>0.46829999999999999</v>
      </c>
      <c r="Z244">
        <f t="shared" si="42"/>
        <v>673.3</v>
      </c>
      <c r="AA244" s="3">
        <v>-8.9800000000000001E-5</v>
      </c>
      <c r="AB244">
        <f t="shared" si="43"/>
        <v>-0.45757961783439494</v>
      </c>
    </row>
    <row r="245" spans="5:28" x14ac:dyDescent="0.35">
      <c r="E245" s="3">
        <v>0.47020000000000001</v>
      </c>
      <c r="F245">
        <v>675.2</v>
      </c>
      <c r="G245">
        <v>-1.0170000000000001E-4</v>
      </c>
      <c r="H245">
        <f t="shared" si="33"/>
        <v>-0.51821656050955411</v>
      </c>
      <c r="I245" s="3">
        <v>0.47020000000000001</v>
      </c>
      <c r="J245">
        <f t="shared" si="34"/>
        <v>675.2</v>
      </c>
      <c r="K245" s="3">
        <v>-9.8640000000000004E-5</v>
      </c>
      <c r="L245">
        <f t="shared" si="35"/>
        <v>-0.50262420382165607</v>
      </c>
      <c r="M245" s="3">
        <v>0.47020000000000001</v>
      </c>
      <c r="N245">
        <f t="shared" si="36"/>
        <v>675.2</v>
      </c>
      <c r="O245" s="3">
        <v>-1.008E-4</v>
      </c>
      <c r="P245">
        <f t="shared" si="37"/>
        <v>-0.51363057324840766</v>
      </c>
      <c r="Q245" s="3">
        <v>0.47020000000000001</v>
      </c>
      <c r="R245">
        <f t="shared" si="38"/>
        <v>675.2</v>
      </c>
      <c r="S245" s="3">
        <v>-9.0669999999999998E-5</v>
      </c>
      <c r="T245">
        <f t="shared" si="39"/>
        <v>-0.46201273885350319</v>
      </c>
      <c r="U245" s="3">
        <v>0.47020000000000001</v>
      </c>
      <c r="V245">
        <f t="shared" si="40"/>
        <v>675.2</v>
      </c>
      <c r="W245" s="3">
        <v>-8.9989999999999997E-5</v>
      </c>
      <c r="X245">
        <f t="shared" si="41"/>
        <v>-0.4585477707006369</v>
      </c>
      <c r="Y245" s="3">
        <v>0.47020000000000001</v>
      </c>
      <c r="Z245">
        <f t="shared" si="42"/>
        <v>675.2</v>
      </c>
      <c r="AA245" s="3">
        <v>-8.6279999999999994E-5</v>
      </c>
      <c r="AB245">
        <f t="shared" si="43"/>
        <v>-0.43964331210191077</v>
      </c>
    </row>
    <row r="246" spans="5:28" x14ac:dyDescent="0.35">
      <c r="E246" s="3">
        <v>0.47220000000000001</v>
      </c>
      <c r="F246">
        <v>677.2</v>
      </c>
      <c r="G246">
        <v>-9.7999999999999997E-5</v>
      </c>
      <c r="H246">
        <f t="shared" si="33"/>
        <v>-0.49936305732484076</v>
      </c>
      <c r="I246" s="3">
        <v>0.47220000000000001</v>
      </c>
      <c r="J246">
        <f t="shared" si="34"/>
        <v>677.2</v>
      </c>
      <c r="K246" s="3">
        <v>-9.5060000000000001E-5</v>
      </c>
      <c r="L246">
        <f t="shared" si="35"/>
        <v>-0.48438216560509556</v>
      </c>
      <c r="M246" s="3">
        <v>0.47220000000000001</v>
      </c>
      <c r="N246">
        <f t="shared" si="36"/>
        <v>677.2</v>
      </c>
      <c r="O246" s="3">
        <v>-9.7620000000000004E-5</v>
      </c>
      <c r="P246">
        <f t="shared" si="37"/>
        <v>-0.49742675159235666</v>
      </c>
      <c r="Q246" s="3">
        <v>0.47220000000000001</v>
      </c>
      <c r="R246">
        <f t="shared" si="38"/>
        <v>677.2</v>
      </c>
      <c r="S246" s="3">
        <v>-8.7349999999999995E-5</v>
      </c>
      <c r="T246">
        <f t="shared" si="39"/>
        <v>-0.44509554140127383</v>
      </c>
      <c r="U246" s="3">
        <v>0.47220000000000001</v>
      </c>
      <c r="V246">
        <f t="shared" si="40"/>
        <v>677.2</v>
      </c>
      <c r="W246" s="3">
        <v>-8.6650000000000006E-5</v>
      </c>
      <c r="X246">
        <f t="shared" si="41"/>
        <v>-0.44152866242038219</v>
      </c>
      <c r="Y246" s="3">
        <v>0.47220000000000001</v>
      </c>
      <c r="Z246">
        <f t="shared" si="42"/>
        <v>677.2</v>
      </c>
      <c r="AA246" s="3">
        <v>-8.2689999999999996E-5</v>
      </c>
      <c r="AB246">
        <f t="shared" si="43"/>
        <v>-0.42135031847133758</v>
      </c>
    </row>
    <row r="247" spans="5:28" x14ac:dyDescent="0.35">
      <c r="E247" s="3">
        <v>0.47420000000000001</v>
      </c>
      <c r="F247">
        <v>679.2</v>
      </c>
      <c r="G247">
        <v>-9.4350000000000003E-5</v>
      </c>
      <c r="H247">
        <f t="shared" si="33"/>
        <v>-0.48076433121019108</v>
      </c>
      <c r="I247" s="3">
        <v>0.47420000000000001</v>
      </c>
      <c r="J247">
        <f t="shared" si="34"/>
        <v>679.2</v>
      </c>
      <c r="K247" s="3">
        <v>-9.1479999999999998E-5</v>
      </c>
      <c r="L247">
        <f t="shared" si="35"/>
        <v>-0.466140127388535</v>
      </c>
      <c r="M247" s="3">
        <v>0.47420000000000001</v>
      </c>
      <c r="N247">
        <f t="shared" si="36"/>
        <v>679.2</v>
      </c>
      <c r="O247" s="3">
        <v>-9.4409999999999999E-5</v>
      </c>
      <c r="P247">
        <f t="shared" si="37"/>
        <v>-0.48107006369426747</v>
      </c>
      <c r="Q247" s="3">
        <v>0.47420000000000001</v>
      </c>
      <c r="R247">
        <f t="shared" si="38"/>
        <v>679.2</v>
      </c>
      <c r="S247" s="3">
        <v>-8.3999999999999995E-5</v>
      </c>
      <c r="T247">
        <f t="shared" si="39"/>
        <v>-0.42802547770700633</v>
      </c>
      <c r="U247" s="3">
        <v>0.4743</v>
      </c>
      <c r="V247">
        <f t="shared" si="40"/>
        <v>679.3</v>
      </c>
      <c r="W247" s="3">
        <v>-8.3289999999999997E-5</v>
      </c>
      <c r="X247">
        <f t="shared" si="41"/>
        <v>-0.4244076433121019</v>
      </c>
      <c r="Y247" s="3">
        <v>0.4743</v>
      </c>
      <c r="Z247">
        <f t="shared" si="42"/>
        <v>679.3</v>
      </c>
      <c r="AA247" s="3">
        <v>-7.9019999999999999E-5</v>
      </c>
      <c r="AB247">
        <f t="shared" si="43"/>
        <v>-0.40264968152866237</v>
      </c>
    </row>
    <row r="248" spans="5:28" x14ac:dyDescent="0.35">
      <c r="E248" s="3">
        <v>0.47620000000000001</v>
      </c>
      <c r="F248">
        <v>681.2</v>
      </c>
      <c r="G248">
        <v>-9.0699999999999996E-5</v>
      </c>
      <c r="H248">
        <f t="shared" si="33"/>
        <v>-0.46216560509554133</v>
      </c>
      <c r="I248" s="3">
        <v>0.47620000000000001</v>
      </c>
      <c r="J248">
        <f t="shared" si="34"/>
        <v>681.2</v>
      </c>
      <c r="K248" s="3">
        <v>-8.7910000000000004E-5</v>
      </c>
      <c r="L248">
        <f t="shared" si="35"/>
        <v>-0.44794904458598728</v>
      </c>
      <c r="M248" s="3">
        <v>0.47620000000000001</v>
      </c>
      <c r="N248">
        <f t="shared" si="36"/>
        <v>681.2</v>
      </c>
      <c r="O248" s="3">
        <v>-9.1139999999999998E-5</v>
      </c>
      <c r="P248">
        <f t="shared" si="37"/>
        <v>-0.46440764331210188</v>
      </c>
      <c r="Q248" s="3">
        <v>0.47620000000000001</v>
      </c>
      <c r="R248">
        <f t="shared" si="38"/>
        <v>681.2</v>
      </c>
      <c r="S248" s="3">
        <v>-8.0630000000000006E-5</v>
      </c>
      <c r="T248">
        <f t="shared" si="39"/>
        <v>-0.41085350318471342</v>
      </c>
      <c r="U248" s="3">
        <v>0.47620000000000001</v>
      </c>
      <c r="V248">
        <f t="shared" si="40"/>
        <v>681.2</v>
      </c>
      <c r="W248" s="3">
        <v>-7.9919999999999994E-5</v>
      </c>
      <c r="X248">
        <f t="shared" si="41"/>
        <v>-0.40723566878980888</v>
      </c>
      <c r="Y248" s="3">
        <v>0.4763</v>
      </c>
      <c r="Z248">
        <f t="shared" si="42"/>
        <v>681.3</v>
      </c>
      <c r="AA248" s="3">
        <v>-7.5290000000000006E-5</v>
      </c>
      <c r="AB248">
        <f t="shared" si="43"/>
        <v>-0.38364331210191088</v>
      </c>
    </row>
    <row r="249" spans="5:28" x14ac:dyDescent="0.35">
      <c r="E249" s="3">
        <v>0.47820000000000001</v>
      </c>
      <c r="F249">
        <v>683.2</v>
      </c>
      <c r="G249">
        <v>-8.708E-5</v>
      </c>
      <c r="H249">
        <f t="shared" si="33"/>
        <v>-0.44371974522292995</v>
      </c>
      <c r="I249" s="3">
        <v>0.47820000000000001</v>
      </c>
      <c r="J249">
        <f t="shared" si="34"/>
        <v>683.2</v>
      </c>
      <c r="K249" s="3">
        <v>-8.4359999999999999E-5</v>
      </c>
      <c r="L249">
        <f t="shared" si="35"/>
        <v>-0.42985987261146497</v>
      </c>
      <c r="M249" s="3">
        <v>0.47820000000000001</v>
      </c>
      <c r="N249">
        <f t="shared" si="36"/>
        <v>683.2</v>
      </c>
      <c r="O249" s="3">
        <v>-8.7819999999999996E-5</v>
      </c>
      <c r="P249">
        <f t="shared" si="37"/>
        <v>-0.44749044585987258</v>
      </c>
      <c r="Q249" s="3">
        <v>0.47820000000000001</v>
      </c>
      <c r="R249">
        <f t="shared" si="38"/>
        <v>683.2</v>
      </c>
      <c r="S249" s="3">
        <v>-7.7260000000000002E-5</v>
      </c>
      <c r="T249">
        <f t="shared" si="39"/>
        <v>-0.39368152866242034</v>
      </c>
      <c r="U249" s="3">
        <v>0.47820000000000001</v>
      </c>
      <c r="V249">
        <f t="shared" si="40"/>
        <v>683.2</v>
      </c>
      <c r="W249" s="3">
        <v>-7.6550000000000004E-5</v>
      </c>
      <c r="X249">
        <f t="shared" si="41"/>
        <v>-0.39006369426751597</v>
      </c>
      <c r="Y249" s="3">
        <v>0.47820000000000001</v>
      </c>
      <c r="Z249">
        <f t="shared" si="42"/>
        <v>683.2</v>
      </c>
      <c r="AA249" s="3">
        <v>-7.1530000000000001E-5</v>
      </c>
      <c r="AB249">
        <f t="shared" si="43"/>
        <v>-0.36448407643312097</v>
      </c>
    </row>
    <row r="250" spans="5:28" x14ac:dyDescent="0.35">
      <c r="E250" s="3">
        <v>0.48020000000000002</v>
      </c>
      <c r="F250">
        <v>685.2</v>
      </c>
      <c r="G250">
        <v>-8.3469999999999999E-5</v>
      </c>
      <c r="H250">
        <f t="shared" si="33"/>
        <v>-0.42532484076433119</v>
      </c>
      <c r="I250" s="3">
        <v>0.48020000000000002</v>
      </c>
      <c r="J250">
        <f t="shared" si="34"/>
        <v>685.2</v>
      </c>
      <c r="K250" s="3">
        <v>-8.0820000000000002E-5</v>
      </c>
      <c r="L250">
        <f t="shared" si="35"/>
        <v>-0.41182165605095539</v>
      </c>
      <c r="M250" s="3">
        <v>0.48020000000000002</v>
      </c>
      <c r="N250">
        <f t="shared" si="36"/>
        <v>685.2</v>
      </c>
      <c r="O250" s="3">
        <v>-8.4450000000000006E-5</v>
      </c>
      <c r="P250">
        <f t="shared" si="37"/>
        <v>-0.43031847133757967</v>
      </c>
      <c r="Q250" s="3">
        <v>0.48020000000000002</v>
      </c>
      <c r="R250">
        <f t="shared" si="38"/>
        <v>685.2</v>
      </c>
      <c r="S250" s="3">
        <v>-7.3880000000000004E-5</v>
      </c>
      <c r="T250">
        <f t="shared" si="39"/>
        <v>-0.37645859872611465</v>
      </c>
      <c r="U250" s="3">
        <v>0.48020000000000002</v>
      </c>
      <c r="V250">
        <f t="shared" si="40"/>
        <v>685.2</v>
      </c>
      <c r="W250" s="3">
        <v>-7.3170000000000006E-5</v>
      </c>
      <c r="X250">
        <f t="shared" si="41"/>
        <v>-0.37284076433121022</v>
      </c>
      <c r="Y250" s="3">
        <v>0.48020000000000002</v>
      </c>
      <c r="Z250">
        <f t="shared" si="42"/>
        <v>685.2</v>
      </c>
      <c r="AA250" s="3">
        <v>-6.7749999999999993E-5</v>
      </c>
      <c r="AB250">
        <f t="shared" si="43"/>
        <v>-0.34522292993630566</v>
      </c>
    </row>
    <row r="251" spans="5:28" x14ac:dyDescent="0.35">
      <c r="E251" s="3">
        <v>0.48220000000000002</v>
      </c>
      <c r="F251">
        <v>687.2</v>
      </c>
      <c r="G251">
        <v>-7.9880000000000001E-5</v>
      </c>
      <c r="H251">
        <f t="shared" si="33"/>
        <v>-0.40703184713375795</v>
      </c>
      <c r="I251" s="3">
        <v>0.48220000000000002</v>
      </c>
      <c r="J251">
        <f t="shared" si="34"/>
        <v>687.2</v>
      </c>
      <c r="K251" s="3">
        <v>-7.7310000000000004E-5</v>
      </c>
      <c r="L251">
        <f t="shared" si="35"/>
        <v>-0.39393630573248406</v>
      </c>
      <c r="M251" s="3">
        <v>0.48220000000000002</v>
      </c>
      <c r="N251">
        <f t="shared" si="36"/>
        <v>687.2</v>
      </c>
      <c r="O251" s="3">
        <v>-8.1009999999999999E-5</v>
      </c>
      <c r="P251">
        <f t="shared" si="37"/>
        <v>-0.41278980891719741</v>
      </c>
      <c r="Q251" s="3">
        <v>0.48220000000000002</v>
      </c>
      <c r="R251">
        <f t="shared" si="38"/>
        <v>687.2</v>
      </c>
      <c r="S251" s="3">
        <v>-7.0510000000000001E-5</v>
      </c>
      <c r="T251">
        <f t="shared" si="39"/>
        <v>-0.35928662420382168</v>
      </c>
      <c r="U251" s="3">
        <v>0.48220000000000002</v>
      </c>
      <c r="V251">
        <f t="shared" si="40"/>
        <v>687.2</v>
      </c>
      <c r="W251" s="3">
        <v>-6.9779999999999999E-5</v>
      </c>
      <c r="X251">
        <f t="shared" si="41"/>
        <v>-0.35556687898089168</v>
      </c>
      <c r="Y251" s="3">
        <v>0.48220000000000002</v>
      </c>
      <c r="Z251">
        <f t="shared" si="42"/>
        <v>687.2</v>
      </c>
      <c r="AA251" s="3">
        <v>-6.3949999999999996E-5</v>
      </c>
      <c r="AB251">
        <f t="shared" si="43"/>
        <v>-0.32585987261146493</v>
      </c>
    </row>
    <row r="252" spans="5:28" x14ac:dyDescent="0.35">
      <c r="E252" s="3">
        <v>0.48420000000000002</v>
      </c>
      <c r="F252">
        <v>689.2</v>
      </c>
      <c r="G252">
        <v>-7.6310000000000006E-5</v>
      </c>
      <c r="H252">
        <f t="shared" si="33"/>
        <v>-0.38884076433121018</v>
      </c>
      <c r="I252" s="3">
        <v>0.48430000000000001</v>
      </c>
      <c r="J252">
        <f t="shared" si="34"/>
        <v>689.3</v>
      </c>
      <c r="K252" s="3">
        <v>-7.3819999999999995E-5</v>
      </c>
      <c r="L252">
        <f t="shared" si="35"/>
        <v>-0.3761528662420382</v>
      </c>
      <c r="M252" s="3">
        <v>0.48420000000000002</v>
      </c>
      <c r="N252">
        <f t="shared" si="36"/>
        <v>689.2</v>
      </c>
      <c r="O252" s="3">
        <v>-7.7520000000000003E-5</v>
      </c>
      <c r="P252">
        <f t="shared" si="37"/>
        <v>-0.3950063694267516</v>
      </c>
      <c r="Q252" s="3">
        <v>0.48420000000000002</v>
      </c>
      <c r="R252">
        <f t="shared" si="38"/>
        <v>689.2</v>
      </c>
      <c r="S252" s="3">
        <v>-6.7150000000000006E-5</v>
      </c>
      <c r="T252">
        <f t="shared" si="39"/>
        <v>-0.34216560509554139</v>
      </c>
      <c r="U252" s="3">
        <v>0.48420000000000002</v>
      </c>
      <c r="V252">
        <f t="shared" si="40"/>
        <v>689.2</v>
      </c>
      <c r="W252" s="3">
        <v>-6.6379999999999998E-5</v>
      </c>
      <c r="X252">
        <f t="shared" si="41"/>
        <v>-0.33824203821656046</v>
      </c>
      <c r="Y252" s="3">
        <v>0.48420000000000002</v>
      </c>
      <c r="Z252">
        <f t="shared" si="42"/>
        <v>689.2</v>
      </c>
      <c r="AA252" s="3">
        <v>-6.0170000000000002E-5</v>
      </c>
      <c r="AB252">
        <f t="shared" si="43"/>
        <v>-0.30659872611464967</v>
      </c>
    </row>
    <row r="253" spans="5:28" x14ac:dyDescent="0.35">
      <c r="E253" s="3">
        <v>0.48620000000000002</v>
      </c>
      <c r="F253">
        <v>691.2</v>
      </c>
      <c r="G253">
        <v>-7.2760000000000001E-5</v>
      </c>
      <c r="H253">
        <f t="shared" si="33"/>
        <v>-0.37075159235668792</v>
      </c>
      <c r="I253" s="3">
        <v>0.48620000000000002</v>
      </c>
      <c r="J253">
        <f t="shared" si="34"/>
        <v>691.2</v>
      </c>
      <c r="K253" s="3">
        <v>-7.0339999999999994E-5</v>
      </c>
      <c r="L253">
        <f t="shared" si="35"/>
        <v>-0.35842038216560507</v>
      </c>
      <c r="M253" s="3">
        <v>0.48620000000000002</v>
      </c>
      <c r="N253">
        <f t="shared" si="36"/>
        <v>691.2</v>
      </c>
      <c r="O253" s="3">
        <v>-7.3980000000000007E-5</v>
      </c>
      <c r="P253">
        <f t="shared" si="37"/>
        <v>-0.37696815286624202</v>
      </c>
      <c r="Q253" s="3">
        <v>0.48620000000000002</v>
      </c>
      <c r="R253">
        <f t="shared" si="38"/>
        <v>691.2</v>
      </c>
      <c r="S253" s="3">
        <v>-6.3819999999999995E-5</v>
      </c>
      <c r="T253">
        <f t="shared" si="39"/>
        <v>-0.32519745222929936</v>
      </c>
      <c r="U253" s="3">
        <v>0.48620000000000002</v>
      </c>
      <c r="V253">
        <f t="shared" si="40"/>
        <v>691.2</v>
      </c>
      <c r="W253" s="3">
        <v>-6.2940000000000004E-5</v>
      </c>
      <c r="X253">
        <f t="shared" si="41"/>
        <v>-0.32071337579617837</v>
      </c>
      <c r="Y253" s="3">
        <v>0.48620000000000002</v>
      </c>
      <c r="Z253">
        <f t="shared" si="42"/>
        <v>691.2</v>
      </c>
      <c r="AA253" s="3">
        <v>-5.6400000000000002E-5</v>
      </c>
      <c r="AB253">
        <f t="shared" si="43"/>
        <v>-0.28738853503184714</v>
      </c>
    </row>
    <row r="254" spans="5:28" x14ac:dyDescent="0.35">
      <c r="E254" s="3">
        <v>0.48820000000000002</v>
      </c>
      <c r="F254">
        <v>693.2</v>
      </c>
      <c r="G254">
        <v>-6.923E-5</v>
      </c>
      <c r="H254">
        <f t="shared" si="33"/>
        <v>-0.35276433121019107</v>
      </c>
      <c r="I254" s="3">
        <v>0.48830000000000001</v>
      </c>
      <c r="J254">
        <f t="shared" si="34"/>
        <v>693.3</v>
      </c>
      <c r="K254" s="3">
        <v>-6.6870000000000002E-5</v>
      </c>
      <c r="L254">
        <f t="shared" si="35"/>
        <v>-0.34073885350318467</v>
      </c>
      <c r="M254" s="3">
        <v>0.48820000000000002</v>
      </c>
      <c r="N254">
        <f t="shared" si="36"/>
        <v>693.2</v>
      </c>
      <c r="O254" s="3">
        <v>-7.038E-5</v>
      </c>
      <c r="P254">
        <f t="shared" si="37"/>
        <v>-0.35862420382165605</v>
      </c>
      <c r="Q254" s="3">
        <v>0.48820000000000002</v>
      </c>
      <c r="R254">
        <f t="shared" si="38"/>
        <v>693.2</v>
      </c>
      <c r="S254" s="3">
        <v>-6.05E-5</v>
      </c>
      <c r="T254">
        <f t="shared" si="39"/>
        <v>-0.30828025477707005</v>
      </c>
      <c r="U254" s="3">
        <v>0.48820000000000002</v>
      </c>
      <c r="V254">
        <f t="shared" si="40"/>
        <v>693.2</v>
      </c>
      <c r="W254" s="3">
        <v>-5.948E-5</v>
      </c>
      <c r="X254">
        <f t="shared" si="41"/>
        <v>-0.3030828025477707</v>
      </c>
      <c r="Y254" s="3">
        <v>0.48830000000000001</v>
      </c>
      <c r="Z254">
        <f t="shared" si="42"/>
        <v>693.3</v>
      </c>
      <c r="AA254" s="3">
        <v>-5.2649999999999999E-5</v>
      </c>
      <c r="AB254">
        <f t="shared" si="43"/>
        <v>-0.26828025477707007</v>
      </c>
    </row>
    <row r="255" spans="5:28" x14ac:dyDescent="0.35">
      <c r="E255" s="3">
        <v>0.49030000000000001</v>
      </c>
      <c r="F255">
        <v>695.2</v>
      </c>
      <c r="G255">
        <v>-6.5699999999999998E-5</v>
      </c>
      <c r="H255">
        <f t="shared" si="33"/>
        <v>-0.33477707006369423</v>
      </c>
      <c r="I255" s="3">
        <v>0.49030000000000001</v>
      </c>
      <c r="J255">
        <f t="shared" si="34"/>
        <v>695.3</v>
      </c>
      <c r="K255" s="3">
        <v>-6.3399999999999996E-5</v>
      </c>
      <c r="L255">
        <f t="shared" si="35"/>
        <v>-0.32305732484076433</v>
      </c>
      <c r="M255" s="3">
        <v>0.49020000000000002</v>
      </c>
      <c r="N255">
        <f t="shared" si="36"/>
        <v>695.2</v>
      </c>
      <c r="O255" s="3">
        <v>-6.6740000000000001E-5</v>
      </c>
      <c r="P255">
        <f t="shared" si="37"/>
        <v>-0.34007643312101915</v>
      </c>
      <c r="Q255" s="3">
        <v>0.49020000000000002</v>
      </c>
      <c r="R255">
        <f t="shared" si="38"/>
        <v>695.2</v>
      </c>
      <c r="S255" s="3">
        <v>-5.7210000000000003E-5</v>
      </c>
      <c r="T255">
        <f t="shared" si="39"/>
        <v>-0.291515923566879</v>
      </c>
      <c r="U255" s="3">
        <v>0.49020000000000002</v>
      </c>
      <c r="V255">
        <f t="shared" si="40"/>
        <v>695.2</v>
      </c>
      <c r="W255" s="3">
        <v>-5.5970000000000001E-5</v>
      </c>
      <c r="X255">
        <f t="shared" si="41"/>
        <v>-0.28519745222929932</v>
      </c>
      <c r="Y255" s="3">
        <v>0.49020000000000002</v>
      </c>
      <c r="Z255">
        <f t="shared" si="42"/>
        <v>695.2</v>
      </c>
      <c r="AA255" s="3">
        <v>-4.8940000000000002E-5</v>
      </c>
      <c r="AB255">
        <f t="shared" si="43"/>
        <v>-0.24937579617834396</v>
      </c>
    </row>
    <row r="256" spans="5:28" x14ac:dyDescent="0.35">
      <c r="E256" s="3">
        <v>0.49220000000000003</v>
      </c>
      <c r="F256">
        <v>697.2</v>
      </c>
      <c r="G256">
        <v>-6.2169999999999996E-5</v>
      </c>
      <c r="H256">
        <f t="shared" si="33"/>
        <v>-0.31678980891719744</v>
      </c>
      <c r="I256" s="3">
        <v>0.49220000000000003</v>
      </c>
      <c r="J256">
        <f t="shared" si="34"/>
        <v>697.2</v>
      </c>
      <c r="K256" s="3">
        <v>-5.9920000000000002E-5</v>
      </c>
      <c r="L256">
        <f t="shared" si="35"/>
        <v>-0.3053248407643312</v>
      </c>
      <c r="M256" s="3">
        <v>0.49220000000000003</v>
      </c>
      <c r="N256">
        <f t="shared" si="36"/>
        <v>697.2</v>
      </c>
      <c r="O256" s="3">
        <v>-6.3059999999999996E-5</v>
      </c>
      <c r="P256">
        <f t="shared" si="37"/>
        <v>-0.32132484076433115</v>
      </c>
      <c r="Q256" s="3">
        <v>0.49220000000000003</v>
      </c>
      <c r="R256">
        <f t="shared" si="38"/>
        <v>697.2</v>
      </c>
      <c r="S256" s="3">
        <v>-5.3940000000000002E-5</v>
      </c>
      <c r="T256">
        <f t="shared" si="39"/>
        <v>-0.27485350318471335</v>
      </c>
      <c r="U256" s="3">
        <v>0.49220000000000003</v>
      </c>
      <c r="V256">
        <f t="shared" si="40"/>
        <v>697.2</v>
      </c>
      <c r="W256" s="3">
        <v>-5.24E-5</v>
      </c>
      <c r="X256">
        <f t="shared" si="41"/>
        <v>-0.2670063694267516</v>
      </c>
      <c r="Y256" s="3">
        <v>0.49230000000000002</v>
      </c>
      <c r="Z256">
        <f t="shared" si="42"/>
        <v>697.3</v>
      </c>
      <c r="AA256" s="3">
        <v>-4.5269999999999999E-5</v>
      </c>
      <c r="AB256">
        <f t="shared" si="43"/>
        <v>-0.23067515923566878</v>
      </c>
    </row>
    <row r="257" spans="5:28" x14ac:dyDescent="0.35">
      <c r="E257" s="3">
        <v>0.49419999999999997</v>
      </c>
      <c r="F257">
        <v>699.2</v>
      </c>
      <c r="G257">
        <v>-5.8640000000000001E-5</v>
      </c>
      <c r="H257">
        <f t="shared" si="33"/>
        <v>-0.29880254777070059</v>
      </c>
      <c r="I257" s="3">
        <v>0.49430000000000002</v>
      </c>
      <c r="J257">
        <f t="shared" si="34"/>
        <v>699.3</v>
      </c>
      <c r="K257" s="3">
        <v>-5.6419999999999999E-5</v>
      </c>
      <c r="L257">
        <f t="shared" si="35"/>
        <v>-0.2874904458598726</v>
      </c>
      <c r="M257" s="3">
        <v>0.49419999999999997</v>
      </c>
      <c r="N257">
        <f t="shared" si="36"/>
        <v>699.2</v>
      </c>
      <c r="O257" s="3">
        <v>-5.9339999999999998E-5</v>
      </c>
      <c r="P257">
        <f t="shared" si="37"/>
        <v>-0.30236942675159234</v>
      </c>
      <c r="Q257" s="3">
        <v>0.49419999999999997</v>
      </c>
      <c r="R257">
        <f t="shared" si="38"/>
        <v>699.2</v>
      </c>
      <c r="S257" s="3">
        <v>-5.0680000000000003E-5</v>
      </c>
      <c r="T257">
        <f t="shared" si="39"/>
        <v>-0.2582420382165605</v>
      </c>
      <c r="U257" s="3">
        <v>0.49419999999999997</v>
      </c>
      <c r="V257">
        <f t="shared" si="40"/>
        <v>699.2</v>
      </c>
      <c r="W257" s="3">
        <v>-4.8770000000000002E-5</v>
      </c>
      <c r="X257">
        <f t="shared" si="41"/>
        <v>-0.24850955414012738</v>
      </c>
      <c r="Y257" s="3">
        <v>0.49419999999999997</v>
      </c>
      <c r="Z257">
        <f t="shared" si="42"/>
        <v>699.2</v>
      </c>
      <c r="AA257" s="3">
        <v>-4.1640000000000001E-5</v>
      </c>
      <c r="AB257">
        <f t="shared" si="43"/>
        <v>-0.21217834394904458</v>
      </c>
    </row>
    <row r="258" spans="5:28" x14ac:dyDescent="0.35">
      <c r="E258" s="3">
        <v>0.49619999999999997</v>
      </c>
      <c r="F258">
        <v>701.2</v>
      </c>
      <c r="G258">
        <v>-5.5109999999999999E-5</v>
      </c>
      <c r="H258">
        <f t="shared" si="33"/>
        <v>-0.2808152866242038</v>
      </c>
      <c r="I258" s="3">
        <v>0.49619999999999997</v>
      </c>
      <c r="J258">
        <f t="shared" si="34"/>
        <v>701.2</v>
      </c>
      <c r="K258" s="3">
        <v>-5.2889999999999997E-5</v>
      </c>
      <c r="L258">
        <f t="shared" si="35"/>
        <v>-0.26950318471337581</v>
      </c>
      <c r="M258" s="3">
        <v>0.49619999999999997</v>
      </c>
      <c r="N258">
        <f t="shared" si="36"/>
        <v>701.2</v>
      </c>
      <c r="O258" s="3">
        <v>-5.5590000000000001E-5</v>
      </c>
      <c r="P258">
        <f t="shared" si="37"/>
        <v>-0.28326114649681527</v>
      </c>
      <c r="Q258" s="3">
        <v>0.49619999999999997</v>
      </c>
      <c r="R258">
        <f t="shared" si="38"/>
        <v>701.2</v>
      </c>
      <c r="S258" s="3">
        <v>-4.744E-5</v>
      </c>
      <c r="T258">
        <f t="shared" si="39"/>
        <v>-0.24173248407643314</v>
      </c>
      <c r="U258" s="3">
        <v>0.49619999999999997</v>
      </c>
      <c r="V258">
        <f t="shared" si="40"/>
        <v>701.2</v>
      </c>
      <c r="W258" s="3">
        <v>-4.5059999999999999E-5</v>
      </c>
      <c r="X258">
        <f t="shared" si="41"/>
        <v>-0.22960509554140124</v>
      </c>
      <c r="Y258" s="3">
        <v>0.49619999999999997</v>
      </c>
      <c r="Z258">
        <f t="shared" si="42"/>
        <v>701.2</v>
      </c>
      <c r="AA258" s="3">
        <v>-3.8040000000000002E-5</v>
      </c>
      <c r="AB258">
        <f t="shared" si="43"/>
        <v>-0.19383439490445861</v>
      </c>
    </row>
    <row r="259" spans="5:28" x14ac:dyDescent="0.35">
      <c r="E259" s="3">
        <v>0.49819999999999998</v>
      </c>
      <c r="F259">
        <v>703.2</v>
      </c>
      <c r="G259">
        <v>-5.1570000000000003E-5</v>
      </c>
      <c r="H259">
        <f t="shared" si="33"/>
        <v>-0.26277707006369427</v>
      </c>
      <c r="I259" s="3">
        <v>0.49819999999999998</v>
      </c>
      <c r="J259">
        <f t="shared" si="34"/>
        <v>703.2</v>
      </c>
      <c r="K259" s="3">
        <v>-4.9329999999999997E-5</v>
      </c>
      <c r="L259">
        <f t="shared" si="35"/>
        <v>-0.25136305732484077</v>
      </c>
      <c r="M259" s="3">
        <v>0.49819999999999998</v>
      </c>
      <c r="N259">
        <f t="shared" si="36"/>
        <v>703.2</v>
      </c>
      <c r="O259" s="3">
        <v>-5.181E-5</v>
      </c>
      <c r="P259">
        <f t="shared" si="37"/>
        <v>-0.26400000000000001</v>
      </c>
      <c r="Q259" s="3">
        <v>0.49819999999999998</v>
      </c>
      <c r="R259">
        <f t="shared" si="38"/>
        <v>703.2</v>
      </c>
      <c r="S259" s="3">
        <v>-4.4199999999999997E-5</v>
      </c>
      <c r="T259">
        <f t="shared" si="39"/>
        <v>-0.22522292993630572</v>
      </c>
      <c r="U259" s="3">
        <v>0.49819999999999998</v>
      </c>
      <c r="V259">
        <f t="shared" si="40"/>
        <v>703.2</v>
      </c>
      <c r="W259" s="3">
        <v>-4.1270000000000003E-5</v>
      </c>
      <c r="X259">
        <f t="shared" si="41"/>
        <v>-0.21029299363057324</v>
      </c>
      <c r="Y259" s="3">
        <v>0.49819999999999998</v>
      </c>
      <c r="Z259">
        <f t="shared" si="42"/>
        <v>703.2</v>
      </c>
      <c r="AA259" s="3">
        <v>-3.447E-5</v>
      </c>
      <c r="AB259">
        <f t="shared" si="43"/>
        <v>-0.17564331210191084</v>
      </c>
    </row>
    <row r="260" spans="5:28" x14ac:dyDescent="0.35">
      <c r="E260" s="3">
        <v>0.50029999999999997</v>
      </c>
      <c r="F260">
        <v>705.2</v>
      </c>
      <c r="G260">
        <v>-4.8010000000000003E-5</v>
      </c>
      <c r="H260">
        <f t="shared" si="33"/>
        <v>-0.24463694267515926</v>
      </c>
      <c r="I260" s="3">
        <v>0.50029999999999997</v>
      </c>
      <c r="J260">
        <f t="shared" si="34"/>
        <v>705.3</v>
      </c>
      <c r="K260" s="3">
        <v>-4.5720000000000003E-5</v>
      </c>
      <c r="L260">
        <f t="shared" si="35"/>
        <v>-0.23296815286624203</v>
      </c>
      <c r="M260" s="3">
        <v>0.50019999999999998</v>
      </c>
      <c r="N260">
        <f t="shared" si="36"/>
        <v>705.2</v>
      </c>
      <c r="O260" s="3">
        <v>-4.8019999999999998E-5</v>
      </c>
      <c r="P260">
        <f t="shared" si="37"/>
        <v>-0.24468789808917196</v>
      </c>
      <c r="Q260" s="3">
        <v>0.50019999999999998</v>
      </c>
      <c r="R260">
        <f t="shared" si="38"/>
        <v>705.2</v>
      </c>
      <c r="S260" s="3">
        <v>-4.0949999999999999E-5</v>
      </c>
      <c r="T260">
        <f t="shared" si="39"/>
        <v>-0.20866242038216559</v>
      </c>
      <c r="U260" s="3">
        <v>0.50019999999999998</v>
      </c>
      <c r="V260">
        <f t="shared" si="40"/>
        <v>705.2</v>
      </c>
      <c r="W260" s="3">
        <v>-3.7400000000000001E-5</v>
      </c>
      <c r="X260">
        <f t="shared" si="41"/>
        <v>-0.19057324840764331</v>
      </c>
      <c r="Y260" s="3">
        <v>0.50029999999999997</v>
      </c>
      <c r="Z260">
        <f t="shared" si="42"/>
        <v>705.3</v>
      </c>
      <c r="AA260" s="3">
        <v>-3.0939999999999999E-5</v>
      </c>
      <c r="AB260">
        <f t="shared" si="43"/>
        <v>-0.15765605095541399</v>
      </c>
    </row>
    <row r="261" spans="5:28" x14ac:dyDescent="0.35">
      <c r="E261" s="3">
        <v>0.50219999999999998</v>
      </c>
      <c r="F261">
        <v>707.2</v>
      </c>
      <c r="G261">
        <v>-4.4440000000000001E-5</v>
      </c>
      <c r="H261">
        <f t="shared" si="33"/>
        <v>-0.22644585987261145</v>
      </c>
      <c r="I261" s="3">
        <v>0.50229999999999997</v>
      </c>
      <c r="J261">
        <f t="shared" si="34"/>
        <v>707.3</v>
      </c>
      <c r="K261" s="3">
        <v>-4.206E-5</v>
      </c>
      <c r="L261">
        <f t="shared" si="35"/>
        <v>-0.21431847133757961</v>
      </c>
      <c r="M261" s="3">
        <v>0.50219999999999998</v>
      </c>
      <c r="N261">
        <f t="shared" si="36"/>
        <v>707.2</v>
      </c>
      <c r="O261" s="3">
        <v>-4.422E-5</v>
      </c>
      <c r="P261">
        <f t="shared" si="37"/>
        <v>-0.22532484076433121</v>
      </c>
      <c r="Q261" s="3">
        <v>0.50219999999999998</v>
      </c>
      <c r="R261">
        <f t="shared" si="38"/>
        <v>707.2</v>
      </c>
      <c r="S261" s="3">
        <v>-3.769E-5</v>
      </c>
      <c r="T261">
        <f t="shared" si="39"/>
        <v>-0.19205095541401274</v>
      </c>
      <c r="U261" s="3">
        <v>0.50219999999999998</v>
      </c>
      <c r="V261">
        <f t="shared" si="40"/>
        <v>707.2</v>
      </c>
      <c r="W261" s="3">
        <v>-3.3429999999999997E-5</v>
      </c>
      <c r="X261">
        <f t="shared" si="41"/>
        <v>-0.17034394904458594</v>
      </c>
      <c r="Y261" s="3">
        <v>0.50229999999999997</v>
      </c>
      <c r="Z261">
        <f t="shared" si="42"/>
        <v>707.3</v>
      </c>
      <c r="AA261" s="3">
        <v>-2.7419999999999998E-5</v>
      </c>
      <c r="AB261">
        <f t="shared" si="43"/>
        <v>-0.13971974522292993</v>
      </c>
    </row>
    <row r="262" spans="5:28" x14ac:dyDescent="0.35">
      <c r="E262" s="3">
        <v>0.50429999999999997</v>
      </c>
      <c r="F262">
        <v>709.2</v>
      </c>
      <c r="G262">
        <v>-4.0859999999999998E-5</v>
      </c>
      <c r="H262">
        <f t="shared" si="33"/>
        <v>-0.20820382165605095</v>
      </c>
      <c r="I262" s="3">
        <v>0.50419999999999998</v>
      </c>
      <c r="J262">
        <f t="shared" si="34"/>
        <v>709.2</v>
      </c>
      <c r="K262" s="3">
        <v>-3.8349999999999997E-5</v>
      </c>
      <c r="L262">
        <f t="shared" si="35"/>
        <v>-0.19541401273885348</v>
      </c>
      <c r="M262" s="3">
        <v>0.50419999999999998</v>
      </c>
      <c r="N262">
        <f t="shared" si="36"/>
        <v>709.2</v>
      </c>
      <c r="O262" s="3">
        <v>-4.0410000000000001E-5</v>
      </c>
      <c r="P262">
        <f t="shared" si="37"/>
        <v>-0.20591082802547769</v>
      </c>
      <c r="Q262" s="3">
        <v>0.50419999999999998</v>
      </c>
      <c r="R262">
        <f t="shared" si="38"/>
        <v>709.2</v>
      </c>
      <c r="S262" s="3">
        <v>-3.4409999999999998E-5</v>
      </c>
      <c r="T262">
        <f t="shared" si="39"/>
        <v>-0.17533757961783436</v>
      </c>
      <c r="U262" s="3">
        <v>0.50419999999999998</v>
      </c>
      <c r="V262">
        <f t="shared" si="40"/>
        <v>709.2</v>
      </c>
      <c r="W262" s="3">
        <v>-2.938E-5</v>
      </c>
      <c r="X262">
        <f t="shared" si="41"/>
        <v>-0.14970700636942674</v>
      </c>
      <c r="Y262" s="3">
        <v>0.50419999999999998</v>
      </c>
      <c r="Z262">
        <f t="shared" si="42"/>
        <v>709.2</v>
      </c>
      <c r="AA262" s="3">
        <v>-2.393E-5</v>
      </c>
      <c r="AB262">
        <f t="shared" si="43"/>
        <v>-0.12193630573248407</v>
      </c>
    </row>
    <row r="263" spans="5:28" x14ac:dyDescent="0.35">
      <c r="E263" s="3">
        <v>0.50619999999999998</v>
      </c>
      <c r="F263">
        <v>711.2</v>
      </c>
      <c r="G263">
        <v>-3.7270000000000001E-5</v>
      </c>
      <c r="H263">
        <f t="shared" si="33"/>
        <v>-0.18991082802547768</v>
      </c>
      <c r="I263" s="3">
        <v>0.50619999999999998</v>
      </c>
      <c r="J263">
        <f t="shared" si="34"/>
        <v>711.2</v>
      </c>
      <c r="K263" s="3">
        <v>-3.4600000000000001E-5</v>
      </c>
      <c r="L263">
        <f t="shared" si="35"/>
        <v>-0.17630573248407641</v>
      </c>
      <c r="M263" s="3">
        <v>0.50619999999999998</v>
      </c>
      <c r="N263">
        <f t="shared" si="36"/>
        <v>711.2</v>
      </c>
      <c r="O263" s="3">
        <v>-3.6600000000000002E-5</v>
      </c>
      <c r="P263">
        <f t="shared" si="37"/>
        <v>-0.18649681528662421</v>
      </c>
      <c r="Q263" s="3">
        <v>0.50619999999999998</v>
      </c>
      <c r="R263">
        <f t="shared" si="38"/>
        <v>711.2</v>
      </c>
      <c r="S263" s="3">
        <v>-3.1109999999999999E-5</v>
      </c>
      <c r="T263">
        <f t="shared" si="39"/>
        <v>-0.15852229299363055</v>
      </c>
      <c r="U263" s="3">
        <v>0.50629999999999997</v>
      </c>
      <c r="V263">
        <f t="shared" si="40"/>
        <v>711.3</v>
      </c>
      <c r="W263" s="3">
        <v>-2.5259999999999999E-5</v>
      </c>
      <c r="X263">
        <f t="shared" si="41"/>
        <v>-0.12871337579617834</v>
      </c>
      <c r="Y263" s="3">
        <v>0.50619999999999998</v>
      </c>
      <c r="Z263">
        <f t="shared" si="42"/>
        <v>711.2</v>
      </c>
      <c r="AA263" s="3">
        <v>-2.0440000000000001E-5</v>
      </c>
      <c r="AB263">
        <f t="shared" si="43"/>
        <v>-0.10415286624203821</v>
      </c>
    </row>
    <row r="264" spans="5:28" x14ac:dyDescent="0.35">
      <c r="E264" s="3">
        <v>0.50819999999999999</v>
      </c>
      <c r="F264">
        <v>713.2</v>
      </c>
      <c r="G264">
        <v>-3.3680000000000003E-5</v>
      </c>
      <c r="H264">
        <f t="shared" si="33"/>
        <v>-0.17161783439490447</v>
      </c>
      <c r="I264" s="3">
        <v>0.50819999999999999</v>
      </c>
      <c r="J264">
        <f t="shared" si="34"/>
        <v>713.2</v>
      </c>
      <c r="K264" s="3">
        <v>-3.0800000000000003E-5</v>
      </c>
      <c r="L264">
        <f t="shared" si="35"/>
        <v>-0.15694267515923568</v>
      </c>
      <c r="M264" s="3">
        <v>0.50829999999999997</v>
      </c>
      <c r="N264">
        <f t="shared" si="36"/>
        <v>713.3</v>
      </c>
      <c r="O264" s="3">
        <v>-3.2790000000000003E-5</v>
      </c>
      <c r="P264">
        <f t="shared" si="37"/>
        <v>-0.16708280254777069</v>
      </c>
      <c r="Q264" s="3">
        <v>0.50819999999999999</v>
      </c>
      <c r="R264">
        <f t="shared" si="38"/>
        <v>713.2</v>
      </c>
      <c r="S264" s="3">
        <v>-2.7759999999999998E-5</v>
      </c>
      <c r="T264">
        <f t="shared" si="39"/>
        <v>-0.14145222929936305</v>
      </c>
      <c r="U264" s="3">
        <v>0.50829999999999997</v>
      </c>
      <c r="V264">
        <f t="shared" si="40"/>
        <v>713.3</v>
      </c>
      <c r="W264" s="3">
        <v>-2.1060000000000002E-5</v>
      </c>
      <c r="X264">
        <f t="shared" si="41"/>
        <v>-0.10731210191082803</v>
      </c>
      <c r="Y264" s="3">
        <v>0.50819999999999999</v>
      </c>
      <c r="Z264">
        <f t="shared" si="42"/>
        <v>713.2</v>
      </c>
      <c r="AA264" s="3">
        <v>-1.6969999999999998E-5</v>
      </c>
      <c r="AB264">
        <f t="shared" si="43"/>
        <v>-8.6471337579617821E-2</v>
      </c>
    </row>
    <row r="265" spans="5:28" x14ac:dyDescent="0.35">
      <c r="E265" s="3">
        <v>0.51019999999999999</v>
      </c>
      <c r="F265">
        <v>715.2</v>
      </c>
      <c r="G265">
        <v>-3.008E-5</v>
      </c>
      <c r="H265">
        <f t="shared" si="33"/>
        <v>-0.15327388535031847</v>
      </c>
      <c r="I265" s="3">
        <v>0.51019999999999999</v>
      </c>
      <c r="J265">
        <f t="shared" si="34"/>
        <v>715.2</v>
      </c>
      <c r="K265" s="3">
        <v>-2.6959999999999999E-5</v>
      </c>
      <c r="L265">
        <f t="shared" si="35"/>
        <v>-0.13737579617834395</v>
      </c>
      <c r="M265" s="3">
        <v>0.51019999999999999</v>
      </c>
      <c r="N265">
        <f t="shared" si="36"/>
        <v>715.2</v>
      </c>
      <c r="O265" s="3">
        <v>-2.8989999999999999E-5</v>
      </c>
      <c r="P265">
        <f t="shared" si="37"/>
        <v>-0.14771974522292991</v>
      </c>
      <c r="Q265" s="3">
        <v>0.51019999999999999</v>
      </c>
      <c r="R265">
        <f t="shared" si="38"/>
        <v>715.2</v>
      </c>
      <c r="S265" s="3">
        <v>-2.438E-5</v>
      </c>
      <c r="T265">
        <f t="shared" si="39"/>
        <v>-0.12422929936305731</v>
      </c>
      <c r="U265" s="3">
        <v>0.51019999999999999</v>
      </c>
      <c r="V265">
        <f t="shared" si="40"/>
        <v>715.2</v>
      </c>
      <c r="W265" s="3">
        <v>-1.681E-5</v>
      </c>
      <c r="X265">
        <f t="shared" si="41"/>
        <v>-8.5656050955413995E-2</v>
      </c>
      <c r="Y265" s="3">
        <v>0.51019999999999999</v>
      </c>
      <c r="Z265">
        <f t="shared" si="42"/>
        <v>715.2</v>
      </c>
      <c r="AA265" s="3">
        <v>-1.3499999999999999E-5</v>
      </c>
      <c r="AB265">
        <f t="shared" si="43"/>
        <v>-6.8789808917197451E-2</v>
      </c>
    </row>
    <row r="266" spans="5:28" x14ac:dyDescent="0.35">
      <c r="E266" s="3">
        <v>0.51229999999999998</v>
      </c>
      <c r="F266">
        <v>717.3</v>
      </c>
      <c r="G266">
        <v>-2.6489999999999999E-5</v>
      </c>
      <c r="H266">
        <f t="shared" si="33"/>
        <v>-0.13498089171974523</v>
      </c>
      <c r="I266" s="3">
        <v>0.51229999999999998</v>
      </c>
      <c r="J266">
        <f t="shared" si="34"/>
        <v>717.3</v>
      </c>
      <c r="K266" s="3">
        <v>-2.3090000000000001E-5</v>
      </c>
      <c r="L266">
        <f t="shared" si="35"/>
        <v>-0.11765605095541401</v>
      </c>
      <c r="M266" s="3">
        <v>0.51229999999999998</v>
      </c>
      <c r="N266">
        <f t="shared" si="36"/>
        <v>717.3</v>
      </c>
      <c r="O266" s="3">
        <v>-2.5199999999999999E-5</v>
      </c>
      <c r="P266">
        <f t="shared" si="37"/>
        <v>-0.12840764331210192</v>
      </c>
      <c r="Q266" s="3">
        <v>0.51229999999999998</v>
      </c>
      <c r="R266">
        <f t="shared" si="38"/>
        <v>717.3</v>
      </c>
      <c r="S266" s="3">
        <v>-2.0950000000000001E-5</v>
      </c>
      <c r="T266">
        <f t="shared" si="39"/>
        <v>-0.10675159235668789</v>
      </c>
      <c r="U266" s="3">
        <v>0.51229999999999998</v>
      </c>
      <c r="V266">
        <f t="shared" si="40"/>
        <v>717.3</v>
      </c>
      <c r="W266" s="3">
        <v>-1.252E-5</v>
      </c>
      <c r="X266">
        <f t="shared" si="41"/>
        <v>-6.3796178343949045E-2</v>
      </c>
      <c r="Y266" s="3">
        <v>0.51229999999999998</v>
      </c>
      <c r="Z266">
        <f t="shared" si="42"/>
        <v>717.3</v>
      </c>
      <c r="AA266" s="3">
        <v>-1.004E-5</v>
      </c>
      <c r="AB266">
        <f t="shared" si="43"/>
        <v>-5.1159235668789806E-2</v>
      </c>
    </row>
    <row r="267" spans="5:28" x14ac:dyDescent="0.35">
      <c r="E267" s="3">
        <v>0.51429999999999998</v>
      </c>
      <c r="F267">
        <v>719.3</v>
      </c>
      <c r="G267">
        <v>-2.2920000000000001E-5</v>
      </c>
      <c r="H267">
        <f t="shared" ref="H267:H330" si="44">1000*G267/$F$3</f>
        <v>-0.11678980891719744</v>
      </c>
      <c r="I267" s="3">
        <v>0.51429999999999998</v>
      </c>
      <c r="J267">
        <f t="shared" ref="J267:J330" si="45">I267*1000+205</f>
        <v>719.3</v>
      </c>
      <c r="K267" s="3">
        <v>-1.9219999999999999E-5</v>
      </c>
      <c r="L267">
        <f t="shared" ref="L267:L330" si="46">1000*K267/$F$3</f>
        <v>-9.7936305732484061E-2</v>
      </c>
      <c r="M267" s="3">
        <v>0.51429999999999998</v>
      </c>
      <c r="N267">
        <f t="shared" ref="N267:N330" si="47">M267*1000+205</f>
        <v>719.3</v>
      </c>
      <c r="O267" s="3">
        <v>-2.141E-5</v>
      </c>
      <c r="P267">
        <f t="shared" ref="P267:P330" si="48">1000*O267/$F$3</f>
        <v>-0.10909554140127388</v>
      </c>
      <c r="Q267" s="3">
        <v>0.51419999999999999</v>
      </c>
      <c r="R267">
        <f t="shared" ref="R267:R330" si="49">Q267*1000+205</f>
        <v>719.2</v>
      </c>
      <c r="S267" s="3">
        <v>-1.749E-5</v>
      </c>
      <c r="T267">
        <f t="shared" ref="T267:T330" si="50">1000*S267/$F$3</f>
        <v>-8.9121019108280242E-2</v>
      </c>
      <c r="U267" s="3">
        <v>0.51419999999999999</v>
      </c>
      <c r="V267">
        <f t="shared" ref="V267:V330" si="51">U267*1000+205</f>
        <v>719.2</v>
      </c>
      <c r="W267" s="3">
        <v>-8.2220000000000002E-6</v>
      </c>
      <c r="X267">
        <f t="shared" ref="X267:X330" si="52">1000*W267/$F$3</f>
        <v>-4.1895541401273884E-2</v>
      </c>
      <c r="Y267" s="3">
        <v>0.51429999999999998</v>
      </c>
      <c r="Z267">
        <f t="shared" ref="Z267:Z330" si="53">Y267*1000+205</f>
        <v>719.3</v>
      </c>
      <c r="AA267" s="3">
        <v>-6.5869999999999998E-6</v>
      </c>
      <c r="AB267">
        <f t="shared" ref="AB267:AB330" si="54">1000*AA267/$F$3</f>
        <v>-3.3564331210191083E-2</v>
      </c>
    </row>
    <row r="268" spans="5:28" x14ac:dyDescent="0.35">
      <c r="E268" s="3">
        <v>0.51619999999999999</v>
      </c>
      <c r="F268">
        <v>721.3</v>
      </c>
      <c r="G268">
        <v>-1.9360000000000001E-5</v>
      </c>
      <c r="H268">
        <f t="shared" si="44"/>
        <v>-9.8649681528662422E-2</v>
      </c>
      <c r="I268" s="3">
        <v>0.51629999999999998</v>
      </c>
      <c r="J268">
        <f t="shared" si="45"/>
        <v>721.3</v>
      </c>
      <c r="K268" s="3">
        <v>-1.5339999999999999E-5</v>
      </c>
      <c r="L268">
        <f t="shared" si="46"/>
        <v>-7.8165605095541393E-2</v>
      </c>
      <c r="M268" s="3">
        <v>0.51619999999999999</v>
      </c>
      <c r="N268">
        <f t="shared" si="47"/>
        <v>721.2</v>
      </c>
      <c r="O268" s="3">
        <v>-1.7640000000000001E-5</v>
      </c>
      <c r="P268">
        <f t="shared" si="48"/>
        <v>-8.9885350318471335E-2</v>
      </c>
      <c r="Q268" s="3">
        <v>0.51619999999999999</v>
      </c>
      <c r="R268">
        <f t="shared" si="49"/>
        <v>721.2</v>
      </c>
      <c r="S268" s="3">
        <v>-1.399E-5</v>
      </c>
      <c r="T268">
        <f t="shared" si="50"/>
        <v>-7.1286624203821661E-2</v>
      </c>
      <c r="U268" s="3">
        <v>0.51619999999999999</v>
      </c>
      <c r="V268">
        <f t="shared" si="51"/>
        <v>721.2</v>
      </c>
      <c r="W268" s="3">
        <v>-3.9310000000000001E-6</v>
      </c>
      <c r="X268">
        <f t="shared" si="52"/>
        <v>-2.0030573248407645E-2</v>
      </c>
      <c r="Y268" s="3">
        <v>0.51629999999999998</v>
      </c>
      <c r="Z268">
        <f t="shared" si="53"/>
        <v>721.3</v>
      </c>
      <c r="AA268" s="3">
        <v>-3.151E-6</v>
      </c>
      <c r="AB268">
        <f t="shared" si="54"/>
        <v>-1.6056050955414014E-2</v>
      </c>
    </row>
    <row r="269" spans="5:28" x14ac:dyDescent="0.35">
      <c r="E269" s="3">
        <v>0.51819999999999999</v>
      </c>
      <c r="F269">
        <v>723.3</v>
      </c>
      <c r="G269">
        <v>-1.5840000000000001E-5</v>
      </c>
      <c r="H269">
        <f t="shared" si="44"/>
        <v>-8.0713375796178335E-2</v>
      </c>
      <c r="I269" s="3">
        <v>0.51829999999999998</v>
      </c>
      <c r="J269">
        <f t="shared" si="45"/>
        <v>723.3</v>
      </c>
      <c r="K269" s="3">
        <v>-1.148E-5</v>
      </c>
      <c r="L269">
        <f t="shared" si="46"/>
        <v>-5.8496815286624204E-2</v>
      </c>
      <c r="M269" s="3">
        <v>0.51819999999999999</v>
      </c>
      <c r="N269">
        <f t="shared" si="47"/>
        <v>723.2</v>
      </c>
      <c r="O269" s="3">
        <v>-1.3890000000000001E-5</v>
      </c>
      <c r="P269">
        <f t="shared" si="48"/>
        <v>-7.077707006369427E-2</v>
      </c>
      <c r="Q269" s="3">
        <v>0.51819999999999999</v>
      </c>
      <c r="R269">
        <f t="shared" si="49"/>
        <v>723.2</v>
      </c>
      <c r="S269" s="3">
        <v>-1.046E-5</v>
      </c>
      <c r="T269">
        <f t="shared" si="50"/>
        <v>-5.3299363057324842E-2</v>
      </c>
      <c r="U269" s="3">
        <v>0.51819999999999999</v>
      </c>
      <c r="V269">
        <f t="shared" si="51"/>
        <v>723.2</v>
      </c>
      <c r="W269" s="3">
        <v>3.2570000000000001E-7</v>
      </c>
      <c r="X269">
        <f t="shared" si="52"/>
        <v>1.6596178343949045E-3</v>
      </c>
      <c r="Y269" s="3">
        <v>0.51829999999999998</v>
      </c>
      <c r="Z269">
        <f t="shared" si="53"/>
        <v>723.3</v>
      </c>
      <c r="AA269" s="3">
        <v>2.6310000000000002E-7</v>
      </c>
      <c r="AB269">
        <f t="shared" si="54"/>
        <v>1.3406369426751592E-3</v>
      </c>
    </row>
    <row r="270" spans="5:28" x14ac:dyDescent="0.35">
      <c r="E270" s="3">
        <v>0.52029999999999998</v>
      </c>
      <c r="F270">
        <v>725.2</v>
      </c>
      <c r="G270">
        <v>-1.236E-5</v>
      </c>
      <c r="H270">
        <f t="shared" si="44"/>
        <v>-6.2980891719745219E-2</v>
      </c>
      <c r="I270" s="3">
        <v>0.5202</v>
      </c>
      <c r="J270">
        <f t="shared" si="45"/>
        <v>725.2</v>
      </c>
      <c r="K270" s="3">
        <v>-7.6520000000000006E-6</v>
      </c>
      <c r="L270">
        <f t="shared" si="46"/>
        <v>-3.8991082802547775E-2</v>
      </c>
      <c r="M270" s="3">
        <v>0.5202</v>
      </c>
      <c r="N270">
        <f t="shared" si="47"/>
        <v>725.2</v>
      </c>
      <c r="O270" s="3">
        <v>-1.0169999999999999E-5</v>
      </c>
      <c r="P270">
        <f t="shared" si="48"/>
        <v>-5.1821656050955407E-2</v>
      </c>
      <c r="Q270" s="3">
        <v>0.52029999999999998</v>
      </c>
      <c r="R270">
        <f t="shared" si="49"/>
        <v>725.3</v>
      </c>
      <c r="S270" s="3">
        <v>-6.9070000000000001E-6</v>
      </c>
      <c r="T270">
        <f t="shared" si="50"/>
        <v>-3.5194904458598728E-2</v>
      </c>
      <c r="U270" s="3">
        <v>0.52029999999999998</v>
      </c>
      <c r="V270">
        <f t="shared" si="51"/>
        <v>725.3</v>
      </c>
      <c r="W270" s="3">
        <v>4.5229999999999997E-6</v>
      </c>
      <c r="X270">
        <f t="shared" si="52"/>
        <v>2.3047133757961785E-2</v>
      </c>
      <c r="Y270" s="3">
        <v>0.52029999999999998</v>
      </c>
      <c r="Z270">
        <f t="shared" si="53"/>
        <v>725.3</v>
      </c>
      <c r="AA270" s="3">
        <v>3.6440000000000002E-6</v>
      </c>
      <c r="AB270">
        <f t="shared" si="54"/>
        <v>1.8568152866242037E-2</v>
      </c>
    </row>
    <row r="271" spans="5:28" x14ac:dyDescent="0.35">
      <c r="E271" s="3">
        <v>0.5222</v>
      </c>
      <c r="F271">
        <v>727.2</v>
      </c>
      <c r="G271">
        <v>-8.9360000000000005E-6</v>
      </c>
      <c r="H271">
        <f t="shared" si="44"/>
        <v>-4.5533757961783446E-2</v>
      </c>
      <c r="I271" s="3">
        <v>0.5222</v>
      </c>
      <c r="J271">
        <f t="shared" si="45"/>
        <v>727.2</v>
      </c>
      <c r="K271" s="3">
        <v>-3.8809999999999998E-6</v>
      </c>
      <c r="L271">
        <f t="shared" si="46"/>
        <v>-1.9775796178343949E-2</v>
      </c>
      <c r="M271" s="3">
        <v>0.5222</v>
      </c>
      <c r="N271">
        <f t="shared" si="47"/>
        <v>727.2</v>
      </c>
      <c r="O271" s="3">
        <v>-6.472E-6</v>
      </c>
      <c r="P271">
        <f t="shared" si="48"/>
        <v>-3.2978343949044586E-2</v>
      </c>
      <c r="Q271" s="3">
        <v>0.5222</v>
      </c>
      <c r="R271">
        <f t="shared" si="49"/>
        <v>727.2</v>
      </c>
      <c r="S271" s="3">
        <v>-3.3500000000000001E-6</v>
      </c>
      <c r="T271">
        <f t="shared" si="50"/>
        <v>-1.7070063694267515E-2</v>
      </c>
      <c r="U271" s="3">
        <v>0.5222</v>
      </c>
      <c r="V271">
        <f t="shared" si="51"/>
        <v>727.2</v>
      </c>
      <c r="W271" s="3">
        <v>8.6349999999999995E-6</v>
      </c>
      <c r="X271">
        <f t="shared" si="52"/>
        <v>4.3999999999999997E-2</v>
      </c>
      <c r="Y271" s="3">
        <v>0.5222</v>
      </c>
      <c r="Z271">
        <f t="shared" si="53"/>
        <v>727.2</v>
      </c>
      <c r="AA271" s="3">
        <v>6.9820000000000002E-6</v>
      </c>
      <c r="AB271">
        <f t="shared" si="54"/>
        <v>3.5577070063694267E-2</v>
      </c>
    </row>
    <row r="272" spans="5:28" x14ac:dyDescent="0.35">
      <c r="E272" s="3">
        <v>0.5242</v>
      </c>
      <c r="F272">
        <v>729.2</v>
      </c>
      <c r="G272">
        <v>-5.5670000000000002E-6</v>
      </c>
      <c r="H272">
        <f t="shared" si="44"/>
        <v>-2.8366878980891717E-2</v>
      </c>
      <c r="I272" s="3">
        <v>0.5242</v>
      </c>
      <c r="J272">
        <f t="shared" si="45"/>
        <v>729.2</v>
      </c>
      <c r="K272" s="3">
        <v>-1.8169999999999999E-7</v>
      </c>
      <c r="L272">
        <f t="shared" si="46"/>
        <v>-9.2585987261146487E-4</v>
      </c>
      <c r="M272" s="3">
        <v>0.5242</v>
      </c>
      <c r="N272">
        <f t="shared" si="47"/>
        <v>729.2</v>
      </c>
      <c r="O272" s="3">
        <v>-2.8119999999999999E-6</v>
      </c>
      <c r="P272">
        <f t="shared" si="48"/>
        <v>-1.4328662420382164E-2</v>
      </c>
      <c r="Q272" s="3">
        <v>0.5242</v>
      </c>
      <c r="R272">
        <f t="shared" si="49"/>
        <v>729.2</v>
      </c>
      <c r="S272" s="3">
        <v>1.9859999999999999E-7</v>
      </c>
      <c r="T272">
        <f t="shared" si="50"/>
        <v>1.0119745222929937E-3</v>
      </c>
      <c r="U272" s="3">
        <v>0.5242</v>
      </c>
      <c r="V272">
        <f t="shared" si="51"/>
        <v>729.2</v>
      </c>
      <c r="W272" s="3">
        <v>1.2639999999999999E-5</v>
      </c>
      <c r="X272">
        <f t="shared" si="52"/>
        <v>6.44076433121019E-2</v>
      </c>
      <c r="Y272" s="3">
        <v>0.5242</v>
      </c>
      <c r="Z272">
        <f t="shared" si="53"/>
        <v>729.2</v>
      </c>
      <c r="AA272" s="3">
        <v>1.026E-5</v>
      </c>
      <c r="AB272">
        <f t="shared" si="54"/>
        <v>5.2280254777070059E-2</v>
      </c>
    </row>
    <row r="273" spans="5:28" x14ac:dyDescent="0.35">
      <c r="E273" s="3">
        <v>0.52629999999999999</v>
      </c>
      <c r="F273">
        <v>731.2</v>
      </c>
      <c r="G273">
        <v>-2.2670000000000001E-6</v>
      </c>
      <c r="H273">
        <f t="shared" si="44"/>
        <v>-1.1551592356687897E-2</v>
      </c>
      <c r="I273" s="3">
        <v>0.52629999999999999</v>
      </c>
      <c r="J273">
        <f t="shared" si="45"/>
        <v>731.3</v>
      </c>
      <c r="K273" s="3">
        <v>3.4290000000000001E-6</v>
      </c>
      <c r="L273">
        <f t="shared" si="46"/>
        <v>1.7472611464968153E-2</v>
      </c>
      <c r="M273" s="3">
        <v>0.5262</v>
      </c>
      <c r="N273">
        <f t="shared" si="47"/>
        <v>731.2</v>
      </c>
      <c r="O273" s="3">
        <v>8.0169999999999999E-7</v>
      </c>
      <c r="P273">
        <f t="shared" si="48"/>
        <v>4.085095541401274E-3</v>
      </c>
      <c r="Q273" s="3">
        <v>0.52629999999999999</v>
      </c>
      <c r="R273">
        <f t="shared" si="49"/>
        <v>731.3</v>
      </c>
      <c r="S273" s="3">
        <v>3.7230000000000002E-6</v>
      </c>
      <c r="T273">
        <f t="shared" si="50"/>
        <v>1.8970700636942676E-2</v>
      </c>
      <c r="U273" s="3">
        <v>0.5262</v>
      </c>
      <c r="V273">
        <f t="shared" si="51"/>
        <v>731.2</v>
      </c>
      <c r="W273" s="3">
        <v>1.6509999999999999E-5</v>
      </c>
      <c r="X273">
        <f t="shared" si="52"/>
        <v>8.412738853503185E-2</v>
      </c>
      <c r="Y273" s="3">
        <v>0.52629999999999999</v>
      </c>
      <c r="Z273">
        <f t="shared" si="53"/>
        <v>731.3</v>
      </c>
      <c r="AA273" s="3">
        <v>1.347E-5</v>
      </c>
      <c r="AB273">
        <f t="shared" si="54"/>
        <v>6.8636942675159227E-2</v>
      </c>
    </row>
    <row r="274" spans="5:28" x14ac:dyDescent="0.35">
      <c r="E274" s="3">
        <v>0.52829999999999999</v>
      </c>
      <c r="F274">
        <v>733.2</v>
      </c>
      <c r="G274">
        <v>9.555E-7</v>
      </c>
      <c r="H274">
        <f t="shared" si="44"/>
        <v>4.8687898089171972E-3</v>
      </c>
      <c r="I274" s="3">
        <v>0.52829999999999999</v>
      </c>
      <c r="J274">
        <f t="shared" si="45"/>
        <v>733.3</v>
      </c>
      <c r="K274" s="3">
        <v>6.9349999999999997E-6</v>
      </c>
      <c r="L274">
        <f t="shared" si="46"/>
        <v>3.5337579617834389E-2</v>
      </c>
      <c r="M274" s="3">
        <v>0.5282</v>
      </c>
      <c r="N274">
        <f t="shared" si="47"/>
        <v>733.2</v>
      </c>
      <c r="O274" s="3">
        <v>4.3579999999999996E-6</v>
      </c>
      <c r="P274">
        <f t="shared" si="48"/>
        <v>2.2206369426751593E-2</v>
      </c>
      <c r="Q274" s="3">
        <v>0.52829999999999999</v>
      </c>
      <c r="R274">
        <f t="shared" si="49"/>
        <v>733.3</v>
      </c>
      <c r="S274" s="3">
        <v>7.2049999999999996E-6</v>
      </c>
      <c r="T274">
        <f t="shared" si="50"/>
        <v>3.6713375796178338E-2</v>
      </c>
      <c r="U274" s="3">
        <v>0.5282</v>
      </c>
      <c r="V274">
        <f t="shared" si="51"/>
        <v>733.2</v>
      </c>
      <c r="W274" s="3">
        <v>2.0239999999999999E-5</v>
      </c>
      <c r="X274">
        <f t="shared" si="52"/>
        <v>0.10313375796178344</v>
      </c>
      <c r="Y274" s="3">
        <v>0.52829999999999999</v>
      </c>
      <c r="Z274">
        <f t="shared" si="53"/>
        <v>733.3</v>
      </c>
      <c r="AA274" s="3">
        <v>1.66E-5</v>
      </c>
      <c r="AB274">
        <f t="shared" si="54"/>
        <v>8.4585987261146495E-2</v>
      </c>
    </row>
    <row r="275" spans="5:28" x14ac:dyDescent="0.35">
      <c r="E275" s="3">
        <v>0.53029999999999999</v>
      </c>
      <c r="F275">
        <v>735.2</v>
      </c>
      <c r="G275">
        <v>4.0940000000000001E-6</v>
      </c>
      <c r="H275">
        <f t="shared" si="44"/>
        <v>2.0861146496815287E-2</v>
      </c>
      <c r="I275" s="3">
        <v>0.5302</v>
      </c>
      <c r="J275">
        <f t="shared" si="45"/>
        <v>735.2</v>
      </c>
      <c r="K275" s="3">
        <v>1.0319999999999999E-5</v>
      </c>
      <c r="L275">
        <f t="shared" si="46"/>
        <v>5.2585987261146494E-2</v>
      </c>
      <c r="M275" s="3">
        <v>0.5302</v>
      </c>
      <c r="N275">
        <f t="shared" si="47"/>
        <v>735.2</v>
      </c>
      <c r="O275" s="3">
        <v>7.8450000000000003E-6</v>
      </c>
      <c r="P275">
        <f t="shared" si="48"/>
        <v>3.9974522292993628E-2</v>
      </c>
      <c r="Q275" s="3">
        <v>0.53029999999999999</v>
      </c>
      <c r="R275">
        <f t="shared" si="49"/>
        <v>735.3</v>
      </c>
      <c r="S275" s="3">
        <v>1.063E-5</v>
      </c>
      <c r="T275">
        <f t="shared" si="50"/>
        <v>5.41656050955414E-2</v>
      </c>
      <c r="U275" s="3">
        <v>0.5302</v>
      </c>
      <c r="V275">
        <f t="shared" si="51"/>
        <v>735.2</v>
      </c>
      <c r="W275" s="3">
        <v>2.3799999999999999E-5</v>
      </c>
      <c r="X275">
        <f t="shared" si="52"/>
        <v>0.12127388535031845</v>
      </c>
      <c r="Y275" s="3">
        <v>0.53029999999999999</v>
      </c>
      <c r="Z275">
        <f t="shared" si="53"/>
        <v>735.3</v>
      </c>
      <c r="AA275" s="3">
        <v>1.963E-5</v>
      </c>
      <c r="AB275">
        <f t="shared" si="54"/>
        <v>0.10002547770700637</v>
      </c>
    </row>
    <row r="276" spans="5:28" x14ac:dyDescent="0.35">
      <c r="E276" s="3">
        <v>0.53220000000000001</v>
      </c>
      <c r="F276">
        <v>737.2</v>
      </c>
      <c r="G276">
        <v>7.1409999999999999E-6</v>
      </c>
      <c r="H276">
        <f t="shared" si="44"/>
        <v>3.6387261146496812E-2</v>
      </c>
      <c r="I276" s="3">
        <v>0.5323</v>
      </c>
      <c r="J276">
        <f t="shared" si="45"/>
        <v>737.3</v>
      </c>
      <c r="K276" s="3">
        <v>1.358E-5</v>
      </c>
      <c r="L276">
        <f t="shared" si="46"/>
        <v>6.9197452229299364E-2</v>
      </c>
      <c r="M276" s="3">
        <v>0.53220000000000001</v>
      </c>
      <c r="N276">
        <f t="shared" si="47"/>
        <v>737.2</v>
      </c>
      <c r="O276" s="3">
        <v>1.1250000000000001E-5</v>
      </c>
      <c r="P276">
        <f t="shared" si="48"/>
        <v>5.7324840764331211E-2</v>
      </c>
      <c r="Q276" s="3">
        <v>0.53220000000000001</v>
      </c>
      <c r="R276">
        <f t="shared" si="49"/>
        <v>737.2</v>
      </c>
      <c r="S276" s="3">
        <v>1.397E-5</v>
      </c>
      <c r="T276">
        <f t="shared" si="50"/>
        <v>7.1184713375796169E-2</v>
      </c>
      <c r="U276" s="3">
        <v>0.53220000000000001</v>
      </c>
      <c r="V276">
        <f t="shared" si="51"/>
        <v>737.2</v>
      </c>
      <c r="W276" s="3">
        <v>2.7180000000000001E-5</v>
      </c>
      <c r="X276">
        <f t="shared" si="52"/>
        <v>0.13849681528662419</v>
      </c>
      <c r="Y276" s="3">
        <v>0.5323</v>
      </c>
      <c r="Z276">
        <f t="shared" si="53"/>
        <v>737.3</v>
      </c>
      <c r="AA276" s="3">
        <v>2.2549999999999999E-5</v>
      </c>
      <c r="AB276">
        <f t="shared" si="54"/>
        <v>0.11490445859872611</v>
      </c>
    </row>
    <row r="277" spans="5:28" x14ac:dyDescent="0.35">
      <c r="E277" s="3">
        <v>0.5343</v>
      </c>
      <c r="F277">
        <v>739.2</v>
      </c>
      <c r="G277">
        <v>1.009E-5</v>
      </c>
      <c r="H277">
        <f t="shared" si="44"/>
        <v>5.1414012738853501E-2</v>
      </c>
      <c r="I277" s="3">
        <v>0.5343</v>
      </c>
      <c r="J277">
        <f t="shared" si="45"/>
        <v>739.3</v>
      </c>
      <c r="K277" s="3">
        <v>1.6699999999999999E-5</v>
      </c>
      <c r="L277">
        <f t="shared" si="46"/>
        <v>8.5095541401273886E-2</v>
      </c>
      <c r="M277" s="3">
        <v>0.53420000000000001</v>
      </c>
      <c r="N277">
        <f t="shared" si="47"/>
        <v>739.2</v>
      </c>
      <c r="O277" s="3">
        <v>1.455E-5</v>
      </c>
      <c r="P277">
        <f t="shared" si="48"/>
        <v>7.4140127388535038E-2</v>
      </c>
      <c r="Q277" s="3">
        <v>0.53420000000000001</v>
      </c>
      <c r="R277">
        <f t="shared" si="49"/>
        <v>739.2</v>
      </c>
      <c r="S277" s="3">
        <v>1.721E-5</v>
      </c>
      <c r="T277">
        <f t="shared" si="50"/>
        <v>8.769426751592356E-2</v>
      </c>
      <c r="U277" s="3">
        <v>0.53420000000000001</v>
      </c>
      <c r="V277">
        <f t="shared" si="51"/>
        <v>739.2</v>
      </c>
      <c r="W277" s="3">
        <v>3.0380000000000001E-5</v>
      </c>
      <c r="X277">
        <f t="shared" si="52"/>
        <v>0.15480254777070063</v>
      </c>
      <c r="Y277" s="3">
        <v>0.5343</v>
      </c>
      <c r="Z277">
        <f t="shared" si="53"/>
        <v>739.3</v>
      </c>
      <c r="AA277" s="3">
        <v>2.535E-5</v>
      </c>
      <c r="AB277">
        <f t="shared" si="54"/>
        <v>0.12917197452229298</v>
      </c>
    </row>
    <row r="278" spans="5:28" x14ac:dyDescent="0.35">
      <c r="E278" s="3">
        <v>0.5363</v>
      </c>
      <c r="F278">
        <v>741.2</v>
      </c>
      <c r="G278">
        <v>1.294E-5</v>
      </c>
      <c r="H278">
        <f t="shared" si="44"/>
        <v>6.5936305732484074E-2</v>
      </c>
      <c r="I278" s="3">
        <v>0.53620000000000001</v>
      </c>
      <c r="J278">
        <f t="shared" si="45"/>
        <v>741.2</v>
      </c>
      <c r="K278" s="3">
        <v>1.967E-5</v>
      </c>
      <c r="L278">
        <f t="shared" si="46"/>
        <v>0.10022929936305731</v>
      </c>
      <c r="M278" s="3">
        <v>0.53620000000000001</v>
      </c>
      <c r="N278">
        <f t="shared" si="47"/>
        <v>741.2</v>
      </c>
      <c r="O278" s="3">
        <v>1.7730000000000001E-5</v>
      </c>
      <c r="P278">
        <f t="shared" si="48"/>
        <v>9.0343949044585994E-2</v>
      </c>
      <c r="Q278" s="3">
        <v>0.53620000000000001</v>
      </c>
      <c r="R278">
        <f t="shared" si="49"/>
        <v>741.2</v>
      </c>
      <c r="S278" s="3">
        <v>2.035E-5</v>
      </c>
      <c r="T278">
        <f t="shared" si="50"/>
        <v>0.10369426751592356</v>
      </c>
      <c r="U278" s="3">
        <v>0.53620000000000001</v>
      </c>
      <c r="V278">
        <f t="shared" si="51"/>
        <v>741.2</v>
      </c>
      <c r="W278" s="3">
        <v>3.3399999999999999E-5</v>
      </c>
      <c r="X278">
        <f t="shared" si="52"/>
        <v>0.17019108280254777</v>
      </c>
      <c r="Y278" s="3">
        <v>0.5363</v>
      </c>
      <c r="Z278">
        <f t="shared" si="53"/>
        <v>741.3</v>
      </c>
      <c r="AA278" s="3">
        <v>2.8019999999999999E-5</v>
      </c>
      <c r="AB278">
        <f t="shared" si="54"/>
        <v>0.14277707006369425</v>
      </c>
    </row>
    <row r="279" spans="5:28" x14ac:dyDescent="0.35">
      <c r="E279" s="3">
        <v>0.5383</v>
      </c>
      <c r="F279">
        <v>743.3</v>
      </c>
      <c r="G279">
        <v>1.5679999999999999E-5</v>
      </c>
      <c r="H279">
        <f t="shared" si="44"/>
        <v>7.9898089171974523E-2</v>
      </c>
      <c r="I279" s="3">
        <v>0.5383</v>
      </c>
      <c r="J279">
        <f t="shared" si="45"/>
        <v>743.3</v>
      </c>
      <c r="K279" s="3">
        <v>2.249E-5</v>
      </c>
      <c r="L279">
        <f t="shared" si="46"/>
        <v>0.11459872611464968</v>
      </c>
      <c r="M279" s="3">
        <v>0.5383</v>
      </c>
      <c r="N279">
        <f t="shared" si="47"/>
        <v>743.3</v>
      </c>
      <c r="O279" s="3">
        <v>2.0780000000000001E-5</v>
      </c>
      <c r="P279">
        <f t="shared" si="48"/>
        <v>0.10588535031847134</v>
      </c>
      <c r="Q279" s="3">
        <v>0.5383</v>
      </c>
      <c r="R279">
        <f t="shared" si="49"/>
        <v>743.3</v>
      </c>
      <c r="S279" s="3">
        <v>2.3349999999999998E-5</v>
      </c>
      <c r="T279">
        <f t="shared" si="50"/>
        <v>0.11898089171974521</v>
      </c>
      <c r="U279" s="3">
        <v>0.5383</v>
      </c>
      <c r="V279">
        <f t="shared" si="51"/>
        <v>743.3</v>
      </c>
      <c r="W279" s="3">
        <v>3.6239999999999999E-5</v>
      </c>
      <c r="X279">
        <f t="shared" si="52"/>
        <v>0.1846624203821656</v>
      </c>
      <c r="Y279" s="3">
        <v>0.5383</v>
      </c>
      <c r="Z279">
        <f t="shared" si="53"/>
        <v>743.3</v>
      </c>
      <c r="AA279" s="3">
        <v>3.057E-5</v>
      </c>
      <c r="AB279">
        <f t="shared" si="54"/>
        <v>0.15577070063694268</v>
      </c>
    </row>
    <row r="280" spans="5:28" x14ac:dyDescent="0.35">
      <c r="E280" s="3">
        <v>0.5403</v>
      </c>
      <c r="F280">
        <v>745.3</v>
      </c>
      <c r="G280">
        <v>1.8309999999999999E-5</v>
      </c>
      <c r="H280">
        <f t="shared" si="44"/>
        <v>9.3299363057324836E-2</v>
      </c>
      <c r="I280" s="3">
        <v>0.5403</v>
      </c>
      <c r="J280">
        <f t="shared" si="45"/>
        <v>745.3</v>
      </c>
      <c r="K280" s="3">
        <v>2.516E-5</v>
      </c>
      <c r="L280">
        <f t="shared" si="46"/>
        <v>0.12820382165605093</v>
      </c>
      <c r="M280" s="3">
        <v>0.5403</v>
      </c>
      <c r="N280">
        <f t="shared" si="47"/>
        <v>745.3</v>
      </c>
      <c r="O280" s="3">
        <v>2.368E-5</v>
      </c>
      <c r="P280">
        <f t="shared" si="48"/>
        <v>0.1206624203821656</v>
      </c>
      <c r="Q280" s="3">
        <v>0.5403</v>
      </c>
      <c r="R280">
        <f t="shared" si="49"/>
        <v>745.3</v>
      </c>
      <c r="S280" s="3">
        <v>2.622E-5</v>
      </c>
      <c r="T280">
        <f t="shared" si="50"/>
        <v>0.13360509554140126</v>
      </c>
      <c r="U280" s="3">
        <v>0.5403</v>
      </c>
      <c r="V280">
        <f t="shared" si="51"/>
        <v>745.3</v>
      </c>
      <c r="W280" s="3">
        <v>3.8890000000000002E-5</v>
      </c>
      <c r="X280">
        <f t="shared" si="52"/>
        <v>0.1981656050955414</v>
      </c>
      <c r="Y280" s="3">
        <v>0.5403</v>
      </c>
      <c r="Z280">
        <f t="shared" si="53"/>
        <v>745.3</v>
      </c>
      <c r="AA280" s="3">
        <v>3.2979999999999999E-5</v>
      </c>
      <c r="AB280">
        <f t="shared" si="54"/>
        <v>0.16805095541401274</v>
      </c>
    </row>
    <row r="281" spans="5:28" x14ac:dyDescent="0.35">
      <c r="E281" s="3">
        <v>0.5423</v>
      </c>
      <c r="F281">
        <v>747.2</v>
      </c>
      <c r="G281">
        <v>2.0820000000000001E-5</v>
      </c>
      <c r="H281">
        <f t="shared" si="44"/>
        <v>0.10608917197452229</v>
      </c>
      <c r="I281" s="3">
        <v>0.5423</v>
      </c>
      <c r="J281">
        <f t="shared" si="45"/>
        <v>747.3</v>
      </c>
      <c r="K281" s="3">
        <v>2.7679999999999999E-5</v>
      </c>
      <c r="L281">
        <f t="shared" si="46"/>
        <v>0.14104458598726113</v>
      </c>
      <c r="M281" s="3">
        <v>0.5423</v>
      </c>
      <c r="N281">
        <f t="shared" si="47"/>
        <v>747.3</v>
      </c>
      <c r="O281" s="3">
        <v>2.6420000000000001E-5</v>
      </c>
      <c r="P281">
        <f t="shared" si="48"/>
        <v>0.13462420382165605</v>
      </c>
      <c r="Q281" s="3">
        <v>0.5423</v>
      </c>
      <c r="R281">
        <f t="shared" si="49"/>
        <v>747.3</v>
      </c>
      <c r="S281" s="3">
        <v>2.8929999999999999E-5</v>
      </c>
      <c r="T281">
        <f t="shared" si="50"/>
        <v>0.14741401273885349</v>
      </c>
      <c r="U281" s="3">
        <v>0.5423</v>
      </c>
      <c r="V281">
        <f t="shared" si="51"/>
        <v>747.3</v>
      </c>
      <c r="W281" s="3">
        <v>4.138E-5</v>
      </c>
      <c r="X281">
        <f t="shared" si="52"/>
        <v>0.21085350318471338</v>
      </c>
      <c r="Y281" s="3">
        <v>0.5423</v>
      </c>
      <c r="Z281">
        <f t="shared" si="53"/>
        <v>747.3</v>
      </c>
      <c r="AA281" s="3">
        <v>3.5259999999999998E-5</v>
      </c>
      <c r="AB281">
        <f t="shared" si="54"/>
        <v>0.17966878980891718</v>
      </c>
    </row>
    <row r="282" spans="5:28" x14ac:dyDescent="0.35">
      <c r="E282" s="3">
        <v>0.54430000000000001</v>
      </c>
      <c r="F282">
        <v>749.2</v>
      </c>
      <c r="G282">
        <v>2.3220000000000001E-5</v>
      </c>
      <c r="H282">
        <f t="shared" si="44"/>
        <v>0.11831847133757963</v>
      </c>
      <c r="I282" s="3">
        <v>0.54430000000000001</v>
      </c>
      <c r="J282">
        <f t="shared" si="45"/>
        <v>749.3</v>
      </c>
      <c r="K282" s="3">
        <v>3.0049999999999999E-5</v>
      </c>
      <c r="L282">
        <f t="shared" si="46"/>
        <v>0.15312101910828024</v>
      </c>
      <c r="M282" s="3">
        <v>0.54430000000000001</v>
      </c>
      <c r="N282">
        <f t="shared" si="47"/>
        <v>749.3</v>
      </c>
      <c r="O282" s="3">
        <v>2.898E-5</v>
      </c>
      <c r="P282">
        <f t="shared" si="48"/>
        <v>0.14766878980891718</v>
      </c>
      <c r="Q282" s="3">
        <v>0.54430000000000001</v>
      </c>
      <c r="R282">
        <f t="shared" si="49"/>
        <v>749.3</v>
      </c>
      <c r="S282" s="3">
        <v>3.1489999999999998E-5</v>
      </c>
      <c r="T282">
        <f t="shared" si="50"/>
        <v>0.16045859872611462</v>
      </c>
      <c r="U282" s="3">
        <v>0.54430000000000001</v>
      </c>
      <c r="V282">
        <f t="shared" si="51"/>
        <v>749.3</v>
      </c>
      <c r="W282" s="3">
        <v>4.3699999999999998E-5</v>
      </c>
      <c r="X282">
        <f t="shared" si="52"/>
        <v>0.22267515923566875</v>
      </c>
      <c r="Y282" s="3">
        <v>0.54430000000000001</v>
      </c>
      <c r="Z282">
        <f t="shared" si="53"/>
        <v>749.3</v>
      </c>
      <c r="AA282" s="3">
        <v>3.7410000000000003E-5</v>
      </c>
      <c r="AB282">
        <f t="shared" si="54"/>
        <v>0.19062420382165607</v>
      </c>
    </row>
    <row r="283" spans="5:28" x14ac:dyDescent="0.35">
      <c r="E283" s="3">
        <v>0.54630000000000001</v>
      </c>
      <c r="F283">
        <v>751.2</v>
      </c>
      <c r="G283">
        <v>2.55E-5</v>
      </c>
      <c r="H283">
        <f t="shared" si="44"/>
        <v>0.12993630573248408</v>
      </c>
      <c r="I283" s="3">
        <v>0.54630000000000001</v>
      </c>
      <c r="J283">
        <f t="shared" si="45"/>
        <v>751.3</v>
      </c>
      <c r="K283" s="3">
        <v>3.2280000000000003E-5</v>
      </c>
      <c r="L283">
        <f t="shared" si="46"/>
        <v>0.16448407643312102</v>
      </c>
      <c r="M283" s="3">
        <v>0.54620000000000002</v>
      </c>
      <c r="N283">
        <f t="shared" si="47"/>
        <v>751.2</v>
      </c>
      <c r="O283" s="3">
        <v>3.1350000000000003E-5</v>
      </c>
      <c r="P283">
        <f t="shared" si="48"/>
        <v>0.15974522292993631</v>
      </c>
      <c r="Q283" s="3">
        <v>0.54630000000000001</v>
      </c>
      <c r="R283">
        <f t="shared" si="49"/>
        <v>751.3</v>
      </c>
      <c r="S283" s="3">
        <v>3.3890000000000002E-5</v>
      </c>
      <c r="T283">
        <f t="shared" si="50"/>
        <v>0.17268789808917198</v>
      </c>
      <c r="U283" s="3">
        <v>0.54630000000000001</v>
      </c>
      <c r="V283">
        <f t="shared" si="51"/>
        <v>751.3</v>
      </c>
      <c r="W283" s="3">
        <v>4.5880000000000001E-5</v>
      </c>
      <c r="X283">
        <f t="shared" si="52"/>
        <v>0.23378343949044586</v>
      </c>
      <c r="Y283" s="3">
        <v>0.54630000000000001</v>
      </c>
      <c r="Z283">
        <f t="shared" si="53"/>
        <v>751.3</v>
      </c>
      <c r="AA283" s="3">
        <v>3.9440000000000002E-5</v>
      </c>
      <c r="AB283">
        <f t="shared" si="54"/>
        <v>0.20096815286624203</v>
      </c>
    </row>
    <row r="284" spans="5:28" x14ac:dyDescent="0.35">
      <c r="E284" s="3">
        <v>0.54830000000000001</v>
      </c>
      <c r="F284">
        <v>753.2</v>
      </c>
      <c r="G284">
        <v>2.7670000000000001E-5</v>
      </c>
      <c r="H284">
        <f t="shared" si="44"/>
        <v>0.1409936305732484</v>
      </c>
      <c r="I284" s="3">
        <v>0.54830000000000001</v>
      </c>
      <c r="J284">
        <f t="shared" si="45"/>
        <v>753.3</v>
      </c>
      <c r="K284" s="3">
        <v>3.4360000000000003E-5</v>
      </c>
      <c r="L284">
        <f t="shared" si="46"/>
        <v>0.1750828025477707</v>
      </c>
      <c r="M284" s="3">
        <v>0.54830000000000001</v>
      </c>
      <c r="N284">
        <f t="shared" si="47"/>
        <v>753.3</v>
      </c>
      <c r="O284" s="3">
        <v>3.3529999999999999E-5</v>
      </c>
      <c r="P284">
        <f t="shared" si="48"/>
        <v>0.17085350318471335</v>
      </c>
      <c r="Q284" s="3">
        <v>0.54830000000000001</v>
      </c>
      <c r="R284">
        <f t="shared" si="49"/>
        <v>753.3</v>
      </c>
      <c r="S284" s="3">
        <v>3.612E-5</v>
      </c>
      <c r="T284">
        <f t="shared" si="50"/>
        <v>0.18405095541401273</v>
      </c>
      <c r="U284" s="3">
        <v>0.54830000000000001</v>
      </c>
      <c r="V284">
        <f t="shared" si="51"/>
        <v>753.3</v>
      </c>
      <c r="W284" s="3">
        <v>4.791E-5</v>
      </c>
      <c r="X284">
        <f t="shared" si="52"/>
        <v>0.24412738853503185</v>
      </c>
      <c r="Y284" s="3">
        <v>0.54830000000000001</v>
      </c>
      <c r="Z284">
        <f t="shared" si="53"/>
        <v>753.3</v>
      </c>
      <c r="AA284" s="3">
        <v>4.1340000000000001E-5</v>
      </c>
      <c r="AB284">
        <f t="shared" si="54"/>
        <v>0.21064968152866242</v>
      </c>
    </row>
    <row r="285" spans="5:28" x14ac:dyDescent="0.35">
      <c r="E285" s="3">
        <v>0.55020000000000002</v>
      </c>
      <c r="F285">
        <v>755.2</v>
      </c>
      <c r="G285">
        <v>2.972E-5</v>
      </c>
      <c r="H285">
        <f t="shared" si="44"/>
        <v>0.15143949044585986</v>
      </c>
      <c r="I285" s="3">
        <v>0.55020000000000002</v>
      </c>
      <c r="J285">
        <f t="shared" si="45"/>
        <v>755.2</v>
      </c>
      <c r="K285" s="3">
        <v>3.6310000000000003E-5</v>
      </c>
      <c r="L285">
        <f t="shared" si="46"/>
        <v>0.18501910828025478</v>
      </c>
      <c r="M285" s="3">
        <v>0.55020000000000002</v>
      </c>
      <c r="N285">
        <f t="shared" si="47"/>
        <v>755.2</v>
      </c>
      <c r="O285" s="3">
        <v>3.5509999999999997E-5</v>
      </c>
      <c r="P285">
        <f t="shared" si="48"/>
        <v>0.18094267515923565</v>
      </c>
      <c r="Q285" s="3">
        <v>0.55020000000000002</v>
      </c>
      <c r="R285">
        <f t="shared" si="49"/>
        <v>755.2</v>
      </c>
      <c r="S285" s="3">
        <v>3.82E-5</v>
      </c>
      <c r="T285">
        <f t="shared" si="50"/>
        <v>0.19464968152866241</v>
      </c>
      <c r="U285" s="3">
        <v>0.55030000000000001</v>
      </c>
      <c r="V285">
        <f t="shared" si="51"/>
        <v>755.3</v>
      </c>
      <c r="W285" s="3">
        <v>4.9830000000000002E-5</v>
      </c>
      <c r="X285">
        <f t="shared" si="52"/>
        <v>0.25391082802547771</v>
      </c>
      <c r="Y285" s="3">
        <v>0.55030000000000001</v>
      </c>
      <c r="Z285">
        <f t="shared" si="53"/>
        <v>755.3</v>
      </c>
      <c r="AA285" s="3">
        <v>4.3139999999999997E-5</v>
      </c>
      <c r="AB285">
        <f t="shared" si="54"/>
        <v>0.21982165605095538</v>
      </c>
    </row>
    <row r="286" spans="5:28" x14ac:dyDescent="0.35">
      <c r="E286" s="3">
        <v>0.55230000000000001</v>
      </c>
      <c r="F286">
        <v>757.2</v>
      </c>
      <c r="G286">
        <v>3.167E-5</v>
      </c>
      <c r="H286">
        <f t="shared" si="44"/>
        <v>0.16137579617834394</v>
      </c>
      <c r="I286" s="3">
        <v>0.55230000000000001</v>
      </c>
      <c r="J286">
        <f t="shared" si="45"/>
        <v>757.30000000000007</v>
      </c>
      <c r="K286" s="3">
        <v>3.8139999999999997E-5</v>
      </c>
      <c r="L286">
        <f t="shared" si="46"/>
        <v>0.19434394904458599</v>
      </c>
      <c r="M286" s="3">
        <v>0.55220000000000002</v>
      </c>
      <c r="N286">
        <f t="shared" si="47"/>
        <v>757.2</v>
      </c>
      <c r="O286" s="3">
        <v>3.7289999999999997E-5</v>
      </c>
      <c r="P286">
        <f t="shared" si="48"/>
        <v>0.19001273885350317</v>
      </c>
      <c r="Q286" s="3">
        <v>0.55230000000000001</v>
      </c>
      <c r="R286">
        <f t="shared" si="49"/>
        <v>757.30000000000007</v>
      </c>
      <c r="S286" s="3">
        <v>4.0120000000000002E-5</v>
      </c>
      <c r="T286">
        <f t="shared" si="50"/>
        <v>0.20443312101910829</v>
      </c>
      <c r="U286" s="3">
        <v>0.55230000000000001</v>
      </c>
      <c r="V286">
        <f t="shared" si="51"/>
        <v>757.30000000000007</v>
      </c>
      <c r="W286" s="3">
        <v>5.1619999999999997E-5</v>
      </c>
      <c r="X286">
        <f t="shared" si="52"/>
        <v>0.26303184713375793</v>
      </c>
      <c r="Y286" s="3">
        <v>0.55230000000000001</v>
      </c>
      <c r="Z286">
        <f t="shared" si="53"/>
        <v>757.30000000000007</v>
      </c>
      <c r="AA286" s="3">
        <v>4.4830000000000003E-5</v>
      </c>
      <c r="AB286">
        <f t="shared" si="54"/>
        <v>0.22843312101910829</v>
      </c>
    </row>
    <row r="287" spans="5:28" x14ac:dyDescent="0.35">
      <c r="E287" s="3">
        <v>0.55430000000000001</v>
      </c>
      <c r="F287">
        <v>759.2</v>
      </c>
      <c r="G287">
        <v>3.3500000000000001E-5</v>
      </c>
      <c r="H287">
        <f t="shared" si="44"/>
        <v>0.17070063694267515</v>
      </c>
      <c r="I287" s="3">
        <v>0.55430000000000001</v>
      </c>
      <c r="J287">
        <f t="shared" si="45"/>
        <v>759.30000000000007</v>
      </c>
      <c r="K287" s="3">
        <v>3.9839999999999998E-5</v>
      </c>
      <c r="L287">
        <f t="shared" si="46"/>
        <v>0.2030063694267516</v>
      </c>
      <c r="M287" s="3">
        <v>0.55420000000000003</v>
      </c>
      <c r="N287">
        <f t="shared" si="47"/>
        <v>759.2</v>
      </c>
      <c r="O287" s="3">
        <v>3.8890000000000002E-5</v>
      </c>
      <c r="P287">
        <f t="shared" si="48"/>
        <v>0.1981656050955414</v>
      </c>
      <c r="Q287" s="3">
        <v>0.55430000000000001</v>
      </c>
      <c r="R287">
        <f t="shared" si="49"/>
        <v>759.30000000000007</v>
      </c>
      <c r="S287" s="3">
        <v>4.189E-5</v>
      </c>
      <c r="T287">
        <f t="shared" si="50"/>
        <v>0.21345222929936306</v>
      </c>
      <c r="U287" s="3">
        <v>0.55430000000000001</v>
      </c>
      <c r="V287">
        <f t="shared" si="51"/>
        <v>759.30000000000007</v>
      </c>
      <c r="W287" s="3">
        <v>5.3310000000000003E-5</v>
      </c>
      <c r="X287">
        <f t="shared" si="52"/>
        <v>0.27164331210191084</v>
      </c>
      <c r="Y287" s="3">
        <v>0.55430000000000001</v>
      </c>
      <c r="Z287">
        <f t="shared" si="53"/>
        <v>759.30000000000007</v>
      </c>
      <c r="AA287" s="3">
        <v>4.6430000000000001E-5</v>
      </c>
      <c r="AB287">
        <f t="shared" si="54"/>
        <v>0.23658598726114649</v>
      </c>
    </row>
    <row r="288" spans="5:28" x14ac:dyDescent="0.35">
      <c r="E288" s="3">
        <v>0.55620000000000003</v>
      </c>
      <c r="F288">
        <v>761.2</v>
      </c>
      <c r="G288">
        <v>3.523E-5</v>
      </c>
      <c r="H288">
        <f t="shared" si="44"/>
        <v>0.17951592356687895</v>
      </c>
      <c r="I288" s="3">
        <v>0.55630000000000002</v>
      </c>
      <c r="J288">
        <f t="shared" si="45"/>
        <v>761.30000000000007</v>
      </c>
      <c r="K288" s="3">
        <v>4.142E-5</v>
      </c>
      <c r="L288">
        <f t="shared" si="46"/>
        <v>0.21105732484076431</v>
      </c>
      <c r="M288" s="3">
        <v>0.55630000000000002</v>
      </c>
      <c r="N288">
        <f t="shared" si="47"/>
        <v>761.30000000000007</v>
      </c>
      <c r="O288" s="3">
        <v>4.0299999999999997E-5</v>
      </c>
      <c r="P288">
        <f t="shared" si="48"/>
        <v>0.20535031847133756</v>
      </c>
      <c r="Q288" s="3">
        <v>0.55620000000000003</v>
      </c>
      <c r="R288">
        <f t="shared" si="49"/>
        <v>761.2</v>
      </c>
      <c r="S288" s="3">
        <v>4.3519999999999997E-5</v>
      </c>
      <c r="T288">
        <f t="shared" si="50"/>
        <v>0.22175796178343946</v>
      </c>
      <c r="U288" s="3">
        <v>0.55620000000000003</v>
      </c>
      <c r="V288">
        <f t="shared" si="51"/>
        <v>761.2</v>
      </c>
      <c r="W288" s="3">
        <v>5.4910000000000001E-5</v>
      </c>
      <c r="X288">
        <f t="shared" si="52"/>
        <v>0.27979617834394904</v>
      </c>
      <c r="Y288" s="3">
        <v>0.55630000000000002</v>
      </c>
      <c r="Z288">
        <f t="shared" si="53"/>
        <v>761.30000000000007</v>
      </c>
      <c r="AA288" s="3">
        <v>4.795E-5</v>
      </c>
      <c r="AB288">
        <f t="shared" si="54"/>
        <v>0.24433121019108278</v>
      </c>
    </row>
    <row r="289" spans="5:28" x14ac:dyDescent="0.35">
      <c r="E289" s="3">
        <v>0.55820000000000003</v>
      </c>
      <c r="F289">
        <v>763.2</v>
      </c>
      <c r="G289">
        <v>3.6860000000000003E-5</v>
      </c>
      <c r="H289">
        <f t="shared" si="44"/>
        <v>0.18782165605095544</v>
      </c>
      <c r="I289" s="3">
        <v>0.55830000000000002</v>
      </c>
      <c r="J289">
        <f t="shared" si="45"/>
        <v>763.30000000000007</v>
      </c>
      <c r="K289" s="3">
        <v>4.2899999999999999E-5</v>
      </c>
      <c r="L289">
        <f t="shared" si="46"/>
        <v>0.21859872611464967</v>
      </c>
      <c r="M289" s="3">
        <v>0.55820000000000003</v>
      </c>
      <c r="N289">
        <f t="shared" si="47"/>
        <v>763.2</v>
      </c>
      <c r="O289" s="3">
        <v>4.1560000000000002E-5</v>
      </c>
      <c r="P289">
        <f t="shared" si="48"/>
        <v>0.21177070063694267</v>
      </c>
      <c r="Q289" s="3">
        <v>0.55830000000000002</v>
      </c>
      <c r="R289">
        <f t="shared" si="49"/>
        <v>763.30000000000007</v>
      </c>
      <c r="S289" s="3">
        <v>4.5030000000000001E-5</v>
      </c>
      <c r="T289">
        <f t="shared" si="50"/>
        <v>0.22945222929936304</v>
      </c>
      <c r="U289" s="3">
        <v>0.55820000000000003</v>
      </c>
      <c r="V289">
        <f t="shared" si="51"/>
        <v>763.2</v>
      </c>
      <c r="W289" s="3">
        <v>5.6400000000000002E-5</v>
      </c>
      <c r="X289">
        <f t="shared" si="52"/>
        <v>0.28738853503184714</v>
      </c>
      <c r="Y289" s="3">
        <v>0.55830000000000002</v>
      </c>
      <c r="Z289">
        <f t="shared" si="53"/>
        <v>763.30000000000007</v>
      </c>
      <c r="AA289" s="3">
        <v>4.9379999999999998E-5</v>
      </c>
      <c r="AB289">
        <f t="shared" si="54"/>
        <v>0.25161783439490443</v>
      </c>
    </row>
    <row r="290" spans="5:28" x14ac:dyDescent="0.35">
      <c r="E290" s="3">
        <v>0.56030000000000002</v>
      </c>
      <c r="F290">
        <v>765.2</v>
      </c>
      <c r="G290">
        <v>3.8389999999999997E-5</v>
      </c>
      <c r="H290">
        <f t="shared" si="44"/>
        <v>0.19561783439490441</v>
      </c>
      <c r="I290" s="3">
        <v>0.56030000000000002</v>
      </c>
      <c r="J290">
        <f t="shared" si="45"/>
        <v>765.30000000000007</v>
      </c>
      <c r="K290" s="3">
        <v>4.4270000000000001E-5</v>
      </c>
      <c r="L290">
        <f t="shared" si="46"/>
        <v>0.22557961783439492</v>
      </c>
      <c r="M290" s="3">
        <v>0.56020000000000003</v>
      </c>
      <c r="N290">
        <f t="shared" si="47"/>
        <v>765.2</v>
      </c>
      <c r="O290" s="3">
        <v>4.2660000000000002E-5</v>
      </c>
      <c r="P290">
        <f t="shared" si="48"/>
        <v>0.21737579617834396</v>
      </c>
      <c r="Q290" s="3">
        <v>0.56020000000000003</v>
      </c>
      <c r="R290">
        <f t="shared" si="49"/>
        <v>765.2</v>
      </c>
      <c r="S290" s="3">
        <v>4.6419999999999999E-5</v>
      </c>
      <c r="T290">
        <f t="shared" si="50"/>
        <v>0.23653503184713373</v>
      </c>
      <c r="U290" s="3">
        <v>0.56020000000000003</v>
      </c>
      <c r="V290">
        <f t="shared" si="51"/>
        <v>765.2</v>
      </c>
      <c r="W290" s="3">
        <v>5.7809999999999997E-5</v>
      </c>
      <c r="X290">
        <f t="shared" si="52"/>
        <v>0.29457324840764332</v>
      </c>
      <c r="Y290" s="3">
        <v>0.56030000000000002</v>
      </c>
      <c r="Z290">
        <f t="shared" si="53"/>
        <v>765.30000000000007</v>
      </c>
      <c r="AA290" s="3">
        <v>5.0739999999999999E-5</v>
      </c>
      <c r="AB290">
        <f t="shared" si="54"/>
        <v>0.25854777070063695</v>
      </c>
    </row>
    <row r="291" spans="5:28" x14ac:dyDescent="0.35">
      <c r="E291" s="3">
        <v>0.56230000000000002</v>
      </c>
      <c r="F291">
        <v>767.2</v>
      </c>
      <c r="G291">
        <v>3.985E-5</v>
      </c>
      <c r="H291">
        <f t="shared" si="44"/>
        <v>0.2030573248407643</v>
      </c>
      <c r="I291" s="3">
        <v>0.56230000000000002</v>
      </c>
      <c r="J291">
        <f t="shared" si="45"/>
        <v>767.30000000000007</v>
      </c>
      <c r="K291" s="3">
        <v>4.5550000000000003E-5</v>
      </c>
      <c r="L291">
        <f t="shared" si="46"/>
        <v>0.23210191082802548</v>
      </c>
      <c r="M291" s="3">
        <v>0.56220000000000003</v>
      </c>
      <c r="N291">
        <f t="shared" si="47"/>
        <v>767.2</v>
      </c>
      <c r="O291" s="3">
        <v>4.3630000000000001E-5</v>
      </c>
      <c r="P291">
        <f t="shared" si="48"/>
        <v>0.22231847133757962</v>
      </c>
      <c r="Q291" s="3">
        <v>0.56220000000000003</v>
      </c>
      <c r="R291">
        <f t="shared" si="49"/>
        <v>767.2</v>
      </c>
      <c r="S291" s="3">
        <v>4.7710000000000002E-5</v>
      </c>
      <c r="T291">
        <f t="shared" si="50"/>
        <v>0.24310828025477707</v>
      </c>
      <c r="U291" s="3">
        <v>0.56220000000000003</v>
      </c>
      <c r="V291">
        <f t="shared" si="51"/>
        <v>767.2</v>
      </c>
      <c r="W291" s="3">
        <v>5.9120000000000003E-5</v>
      </c>
      <c r="X291">
        <f t="shared" si="52"/>
        <v>0.30124840764331212</v>
      </c>
      <c r="Y291" s="3">
        <v>0.56230000000000002</v>
      </c>
      <c r="Z291">
        <f t="shared" si="53"/>
        <v>767.30000000000007</v>
      </c>
      <c r="AA291" s="3">
        <v>5.2040000000000003E-5</v>
      </c>
      <c r="AB291">
        <f t="shared" si="54"/>
        <v>0.26517197452229302</v>
      </c>
    </row>
    <row r="292" spans="5:28" x14ac:dyDescent="0.35">
      <c r="E292" s="3">
        <v>0.56430000000000002</v>
      </c>
      <c r="F292">
        <v>769.30000000000007</v>
      </c>
      <c r="G292">
        <v>4.1220000000000002E-5</v>
      </c>
      <c r="H292">
        <f t="shared" si="44"/>
        <v>0.21003821656050956</v>
      </c>
      <c r="I292" s="3">
        <v>0.56430000000000002</v>
      </c>
      <c r="J292">
        <f t="shared" si="45"/>
        <v>769.30000000000007</v>
      </c>
      <c r="K292" s="3">
        <v>4.6730000000000002E-5</v>
      </c>
      <c r="L292">
        <f t="shared" si="46"/>
        <v>0.23811464968152865</v>
      </c>
      <c r="M292" s="3">
        <v>0.56430000000000002</v>
      </c>
      <c r="N292">
        <f t="shared" si="47"/>
        <v>769.30000000000007</v>
      </c>
      <c r="O292" s="3">
        <v>4.4499999999999997E-5</v>
      </c>
      <c r="P292">
        <f t="shared" si="48"/>
        <v>0.22675159235668788</v>
      </c>
      <c r="Q292" s="3">
        <v>0.56430000000000002</v>
      </c>
      <c r="R292">
        <f t="shared" si="49"/>
        <v>769.30000000000007</v>
      </c>
      <c r="S292" s="3">
        <v>4.8900000000000003E-5</v>
      </c>
      <c r="T292">
        <f t="shared" si="50"/>
        <v>0.249171974522293</v>
      </c>
      <c r="U292" s="3">
        <v>0.56430000000000002</v>
      </c>
      <c r="V292">
        <f t="shared" si="51"/>
        <v>769.30000000000007</v>
      </c>
      <c r="W292" s="3">
        <v>6.0340000000000002E-5</v>
      </c>
      <c r="X292">
        <f t="shared" si="52"/>
        <v>0.30746496815286628</v>
      </c>
      <c r="Y292" s="3">
        <v>0.56430000000000002</v>
      </c>
      <c r="Z292">
        <f t="shared" si="53"/>
        <v>769.30000000000007</v>
      </c>
      <c r="AA292" s="3">
        <v>5.3270000000000003E-5</v>
      </c>
      <c r="AB292">
        <f t="shared" si="54"/>
        <v>0.27143949044585991</v>
      </c>
    </row>
    <row r="293" spans="5:28" x14ac:dyDescent="0.35">
      <c r="E293" s="3">
        <v>0.56630000000000003</v>
      </c>
      <c r="F293">
        <v>771.2</v>
      </c>
      <c r="G293">
        <v>4.2530000000000001E-5</v>
      </c>
      <c r="H293">
        <f t="shared" si="44"/>
        <v>0.21671337579617833</v>
      </c>
      <c r="I293" s="3">
        <v>0.56630000000000003</v>
      </c>
      <c r="J293">
        <f t="shared" si="45"/>
        <v>771.30000000000007</v>
      </c>
      <c r="K293" s="3">
        <v>4.782E-5</v>
      </c>
      <c r="L293">
        <f t="shared" si="46"/>
        <v>0.24366878980891721</v>
      </c>
      <c r="M293" s="3">
        <v>0.56630000000000003</v>
      </c>
      <c r="N293">
        <f t="shared" si="47"/>
        <v>771.30000000000007</v>
      </c>
      <c r="O293" s="3">
        <v>4.5290000000000002E-5</v>
      </c>
      <c r="P293">
        <f t="shared" si="48"/>
        <v>0.23077707006369427</v>
      </c>
      <c r="Q293" s="3">
        <v>0.56630000000000003</v>
      </c>
      <c r="R293">
        <f t="shared" si="49"/>
        <v>771.30000000000007</v>
      </c>
      <c r="S293" s="3">
        <v>5.0009999999999997E-5</v>
      </c>
      <c r="T293">
        <f t="shared" si="50"/>
        <v>0.254828025477707</v>
      </c>
      <c r="U293" s="3">
        <v>0.56630000000000003</v>
      </c>
      <c r="V293">
        <f t="shared" si="51"/>
        <v>771.30000000000007</v>
      </c>
      <c r="W293" s="3">
        <v>6.1470000000000006E-5</v>
      </c>
      <c r="X293">
        <f t="shared" si="52"/>
        <v>0.31322292993630574</v>
      </c>
      <c r="Y293" s="3">
        <v>0.56630000000000003</v>
      </c>
      <c r="Z293">
        <f t="shared" si="53"/>
        <v>771.30000000000007</v>
      </c>
      <c r="AA293" s="3">
        <v>5.4440000000000001E-5</v>
      </c>
      <c r="AB293">
        <f t="shared" si="54"/>
        <v>0.2774012738853503</v>
      </c>
    </row>
    <row r="294" spans="5:28" x14ac:dyDescent="0.35">
      <c r="E294" s="3">
        <v>0.56830000000000003</v>
      </c>
      <c r="F294">
        <v>773.30000000000007</v>
      </c>
      <c r="G294">
        <v>4.3779999999999998E-5</v>
      </c>
      <c r="H294">
        <f t="shared" si="44"/>
        <v>0.22308280254777069</v>
      </c>
      <c r="I294" s="3">
        <v>0.56830000000000003</v>
      </c>
      <c r="J294">
        <f t="shared" si="45"/>
        <v>773.30000000000007</v>
      </c>
      <c r="K294" s="3">
        <v>4.8819999999999997E-5</v>
      </c>
      <c r="L294">
        <f t="shared" si="46"/>
        <v>0.24876433121019104</v>
      </c>
      <c r="M294" s="3">
        <v>0.56830000000000003</v>
      </c>
      <c r="N294">
        <f t="shared" si="47"/>
        <v>773.30000000000007</v>
      </c>
      <c r="O294" s="3">
        <v>4.6020000000000003E-5</v>
      </c>
      <c r="P294">
        <f t="shared" si="48"/>
        <v>0.23449681528662422</v>
      </c>
      <c r="Q294" s="3">
        <v>0.56830000000000003</v>
      </c>
      <c r="R294">
        <f t="shared" si="49"/>
        <v>773.30000000000007</v>
      </c>
      <c r="S294" s="3">
        <v>5.1060000000000002E-5</v>
      </c>
      <c r="T294">
        <f t="shared" si="50"/>
        <v>0.2601783439490446</v>
      </c>
      <c r="U294" s="3">
        <v>0.56830000000000003</v>
      </c>
      <c r="V294">
        <f t="shared" si="51"/>
        <v>773.30000000000007</v>
      </c>
      <c r="W294" s="3">
        <v>6.2490000000000006E-5</v>
      </c>
      <c r="X294">
        <f t="shared" si="52"/>
        <v>0.31842038216560509</v>
      </c>
      <c r="Y294" s="3">
        <v>0.56830000000000003</v>
      </c>
      <c r="Z294">
        <f t="shared" si="53"/>
        <v>773.30000000000007</v>
      </c>
      <c r="AA294" s="3">
        <v>5.5550000000000002E-5</v>
      </c>
      <c r="AB294">
        <f t="shared" si="54"/>
        <v>0.28305732484076435</v>
      </c>
    </row>
    <row r="295" spans="5:28" x14ac:dyDescent="0.35">
      <c r="E295" s="3">
        <v>0.57030000000000003</v>
      </c>
      <c r="F295">
        <v>775.2</v>
      </c>
      <c r="G295">
        <v>4.4969999999999998E-5</v>
      </c>
      <c r="H295">
        <f t="shared" si="44"/>
        <v>0.22914649681528659</v>
      </c>
      <c r="I295" s="3">
        <v>0.57030000000000003</v>
      </c>
      <c r="J295">
        <f t="shared" si="45"/>
        <v>775.30000000000007</v>
      </c>
      <c r="K295" s="3">
        <v>4.9750000000000003E-5</v>
      </c>
      <c r="L295">
        <f t="shared" si="46"/>
        <v>0.2535031847133758</v>
      </c>
      <c r="M295" s="3">
        <v>0.57030000000000003</v>
      </c>
      <c r="N295">
        <f t="shared" si="47"/>
        <v>775.30000000000007</v>
      </c>
      <c r="O295" s="3">
        <v>4.672E-5</v>
      </c>
      <c r="P295">
        <f t="shared" si="48"/>
        <v>0.23806369426751589</v>
      </c>
      <c r="Q295" s="3">
        <v>0.57030000000000003</v>
      </c>
      <c r="R295">
        <f t="shared" si="49"/>
        <v>775.30000000000007</v>
      </c>
      <c r="S295" s="3">
        <v>5.2049999999999998E-5</v>
      </c>
      <c r="T295">
        <f t="shared" si="50"/>
        <v>0.2652229299363057</v>
      </c>
      <c r="U295" s="3">
        <v>0.57030000000000003</v>
      </c>
      <c r="V295">
        <f t="shared" si="51"/>
        <v>775.30000000000007</v>
      </c>
      <c r="W295" s="3">
        <v>6.3410000000000004E-5</v>
      </c>
      <c r="X295">
        <f t="shared" si="52"/>
        <v>0.32310828025477711</v>
      </c>
      <c r="Y295" s="3">
        <v>0.57030000000000003</v>
      </c>
      <c r="Z295">
        <f t="shared" si="53"/>
        <v>775.30000000000007</v>
      </c>
      <c r="AA295" s="3">
        <v>5.6589999999999999E-5</v>
      </c>
      <c r="AB295">
        <f t="shared" si="54"/>
        <v>0.28835668789808916</v>
      </c>
    </row>
    <row r="296" spans="5:28" x14ac:dyDescent="0.35">
      <c r="E296" s="3">
        <v>0.57230000000000003</v>
      </c>
      <c r="F296">
        <v>777.30000000000007</v>
      </c>
      <c r="G296">
        <v>4.6119999999999999E-5</v>
      </c>
      <c r="H296">
        <f t="shared" si="44"/>
        <v>0.2350063694267516</v>
      </c>
      <c r="I296" s="3">
        <v>0.57230000000000003</v>
      </c>
      <c r="J296">
        <f t="shared" si="45"/>
        <v>777.30000000000007</v>
      </c>
      <c r="K296" s="3">
        <v>5.0590000000000002E-5</v>
      </c>
      <c r="L296">
        <f t="shared" si="46"/>
        <v>0.25778343949044585</v>
      </c>
      <c r="M296" s="3">
        <v>0.57230000000000003</v>
      </c>
      <c r="N296">
        <f t="shared" si="47"/>
        <v>777.30000000000007</v>
      </c>
      <c r="O296" s="3">
        <v>4.74E-5</v>
      </c>
      <c r="P296">
        <f t="shared" si="48"/>
        <v>0.24152866242038215</v>
      </c>
      <c r="Q296" s="3">
        <v>0.57230000000000003</v>
      </c>
      <c r="R296">
        <f t="shared" si="49"/>
        <v>777.30000000000007</v>
      </c>
      <c r="S296" s="3">
        <v>5.2989999999999999E-5</v>
      </c>
      <c r="T296">
        <f t="shared" si="50"/>
        <v>0.27001273885350319</v>
      </c>
      <c r="U296" s="3">
        <v>0.57230000000000003</v>
      </c>
      <c r="V296">
        <f t="shared" si="51"/>
        <v>777.30000000000007</v>
      </c>
      <c r="W296" s="3">
        <v>6.4220000000000005E-5</v>
      </c>
      <c r="X296">
        <f t="shared" si="52"/>
        <v>0.32723566878980892</v>
      </c>
      <c r="Y296" s="3">
        <v>0.57230000000000003</v>
      </c>
      <c r="Z296">
        <f t="shared" si="53"/>
        <v>777.30000000000007</v>
      </c>
      <c r="AA296" s="3">
        <v>5.7580000000000001E-5</v>
      </c>
      <c r="AB296">
        <f t="shared" si="54"/>
        <v>0.29340127388535031</v>
      </c>
    </row>
    <row r="297" spans="5:28" x14ac:dyDescent="0.35">
      <c r="E297" s="3">
        <v>0.57430000000000003</v>
      </c>
      <c r="F297">
        <v>779.2</v>
      </c>
      <c r="G297">
        <v>4.723E-5</v>
      </c>
      <c r="H297">
        <f t="shared" si="44"/>
        <v>0.24066242038216559</v>
      </c>
      <c r="I297" s="3">
        <v>0.57430000000000003</v>
      </c>
      <c r="J297">
        <f t="shared" si="45"/>
        <v>779.30000000000007</v>
      </c>
      <c r="K297" s="3">
        <v>5.1360000000000003E-5</v>
      </c>
      <c r="L297">
        <f t="shared" si="46"/>
        <v>0.26170700636942673</v>
      </c>
      <c r="M297" s="3">
        <v>0.57420000000000004</v>
      </c>
      <c r="N297">
        <f t="shared" si="47"/>
        <v>779.2</v>
      </c>
      <c r="O297" s="3">
        <v>4.8090000000000002E-5</v>
      </c>
      <c r="P297">
        <f t="shared" si="48"/>
        <v>0.24504458598726114</v>
      </c>
      <c r="Q297" s="3">
        <v>0.57430000000000003</v>
      </c>
      <c r="R297">
        <f t="shared" si="49"/>
        <v>779.30000000000007</v>
      </c>
      <c r="S297" s="3">
        <v>5.3900000000000002E-5</v>
      </c>
      <c r="T297">
        <f t="shared" si="50"/>
        <v>0.27464968152866243</v>
      </c>
      <c r="U297" s="3">
        <v>0.57430000000000003</v>
      </c>
      <c r="V297">
        <f t="shared" si="51"/>
        <v>779.30000000000007</v>
      </c>
      <c r="W297" s="3">
        <v>6.4919999999999995E-5</v>
      </c>
      <c r="X297">
        <f t="shared" si="52"/>
        <v>0.33080254777070056</v>
      </c>
      <c r="Y297" s="3">
        <v>0.57430000000000003</v>
      </c>
      <c r="Z297">
        <f t="shared" si="53"/>
        <v>779.30000000000007</v>
      </c>
      <c r="AA297" s="3">
        <v>5.8499999999999999E-5</v>
      </c>
      <c r="AB297">
        <f t="shared" si="54"/>
        <v>0.29808917197452228</v>
      </c>
    </row>
    <row r="298" spans="5:28" x14ac:dyDescent="0.35">
      <c r="E298" s="3">
        <v>0.57630000000000003</v>
      </c>
      <c r="F298">
        <v>781.30000000000007</v>
      </c>
      <c r="G298">
        <v>4.8310000000000003E-5</v>
      </c>
      <c r="H298">
        <f t="shared" si="44"/>
        <v>0.24616560509554142</v>
      </c>
      <c r="I298" s="3">
        <v>0.57630000000000003</v>
      </c>
      <c r="J298">
        <f t="shared" si="45"/>
        <v>781.30000000000007</v>
      </c>
      <c r="K298" s="3">
        <v>5.206E-5</v>
      </c>
      <c r="L298">
        <f t="shared" si="46"/>
        <v>0.26527388535031848</v>
      </c>
      <c r="M298" s="3">
        <v>0.57630000000000003</v>
      </c>
      <c r="N298">
        <f t="shared" si="47"/>
        <v>781.30000000000007</v>
      </c>
      <c r="O298" s="3">
        <v>4.88E-5</v>
      </c>
      <c r="P298">
        <f t="shared" si="48"/>
        <v>0.2486624203821656</v>
      </c>
      <c r="Q298" s="3">
        <v>0.57630000000000003</v>
      </c>
      <c r="R298">
        <f t="shared" si="49"/>
        <v>781.30000000000007</v>
      </c>
      <c r="S298" s="3">
        <v>5.4769999999999999E-5</v>
      </c>
      <c r="T298">
        <f t="shared" si="50"/>
        <v>0.27908280254777068</v>
      </c>
      <c r="U298" s="3">
        <v>0.57630000000000003</v>
      </c>
      <c r="V298">
        <f t="shared" si="51"/>
        <v>781.30000000000007</v>
      </c>
      <c r="W298" s="3">
        <v>6.5510000000000001E-5</v>
      </c>
      <c r="X298">
        <f t="shared" si="52"/>
        <v>0.3338089171974522</v>
      </c>
      <c r="Y298" s="3">
        <v>0.57630000000000003</v>
      </c>
      <c r="Z298">
        <f t="shared" si="53"/>
        <v>781.30000000000007</v>
      </c>
      <c r="AA298" s="3">
        <v>5.9349999999999999E-5</v>
      </c>
      <c r="AB298">
        <f t="shared" si="54"/>
        <v>0.30242038216560507</v>
      </c>
    </row>
    <row r="299" spans="5:28" x14ac:dyDescent="0.35">
      <c r="E299" s="3">
        <v>0.57830000000000004</v>
      </c>
      <c r="F299">
        <v>783.30000000000007</v>
      </c>
      <c r="G299">
        <v>4.9360000000000002E-5</v>
      </c>
      <c r="H299">
        <f t="shared" si="44"/>
        <v>0.25151592356687896</v>
      </c>
      <c r="I299" s="3">
        <v>0.57830000000000004</v>
      </c>
      <c r="J299">
        <f t="shared" si="45"/>
        <v>783.30000000000007</v>
      </c>
      <c r="K299" s="3">
        <v>5.2689999999999999E-5</v>
      </c>
      <c r="L299">
        <f t="shared" si="46"/>
        <v>0.268484076433121</v>
      </c>
      <c r="M299" s="3">
        <v>0.57830000000000004</v>
      </c>
      <c r="N299">
        <f t="shared" si="47"/>
        <v>783.30000000000007</v>
      </c>
      <c r="O299" s="3">
        <v>4.9539999999999997E-5</v>
      </c>
      <c r="P299">
        <f t="shared" si="48"/>
        <v>0.25243312101910825</v>
      </c>
      <c r="Q299" s="3">
        <v>0.57830000000000004</v>
      </c>
      <c r="R299">
        <f t="shared" si="49"/>
        <v>783.30000000000007</v>
      </c>
      <c r="S299" s="3">
        <v>5.5609999999999998E-5</v>
      </c>
      <c r="T299">
        <f t="shared" si="50"/>
        <v>0.28336305732484074</v>
      </c>
      <c r="U299" s="3">
        <v>0.57830000000000004</v>
      </c>
      <c r="V299">
        <f t="shared" si="51"/>
        <v>783.30000000000007</v>
      </c>
      <c r="W299" s="3">
        <v>6.5989999999999997E-5</v>
      </c>
      <c r="X299">
        <f t="shared" si="52"/>
        <v>0.33625477707006363</v>
      </c>
      <c r="Y299" s="3">
        <v>0.57830000000000004</v>
      </c>
      <c r="Z299">
        <f t="shared" si="53"/>
        <v>783.30000000000007</v>
      </c>
      <c r="AA299" s="3">
        <v>6.0149999999999998E-5</v>
      </c>
      <c r="AB299">
        <f t="shared" si="54"/>
        <v>0.30649681528662415</v>
      </c>
    </row>
    <row r="300" spans="5:28" x14ac:dyDescent="0.35">
      <c r="E300" s="3">
        <v>0.58030000000000004</v>
      </c>
      <c r="F300">
        <v>785.30000000000007</v>
      </c>
      <c r="G300">
        <v>5.0380000000000002E-5</v>
      </c>
      <c r="H300">
        <f t="shared" si="44"/>
        <v>0.25671337579617837</v>
      </c>
      <c r="I300" s="3">
        <v>0.58030000000000004</v>
      </c>
      <c r="J300">
        <f t="shared" si="45"/>
        <v>785.30000000000007</v>
      </c>
      <c r="K300" s="3">
        <v>5.3260000000000002E-5</v>
      </c>
      <c r="L300">
        <f t="shared" si="46"/>
        <v>0.27138853503184712</v>
      </c>
      <c r="M300" s="3">
        <v>0.58030000000000004</v>
      </c>
      <c r="N300">
        <f t="shared" si="47"/>
        <v>785.30000000000007</v>
      </c>
      <c r="O300" s="3">
        <v>5.0319999999999999E-5</v>
      </c>
      <c r="P300">
        <f t="shared" si="48"/>
        <v>0.25640764331210186</v>
      </c>
      <c r="Q300" s="3">
        <v>0.58030000000000004</v>
      </c>
      <c r="R300">
        <f t="shared" si="49"/>
        <v>785.30000000000007</v>
      </c>
      <c r="S300" s="3">
        <v>5.6419999999999999E-5</v>
      </c>
      <c r="T300">
        <f t="shared" si="50"/>
        <v>0.2874904458598726</v>
      </c>
      <c r="U300" s="3">
        <v>0.58020000000000005</v>
      </c>
      <c r="V300">
        <f t="shared" si="51"/>
        <v>785.2</v>
      </c>
      <c r="W300" s="3">
        <v>6.6359999999999995E-5</v>
      </c>
      <c r="X300">
        <f t="shared" si="52"/>
        <v>0.33814012738853494</v>
      </c>
      <c r="Y300" s="3">
        <v>0.58030000000000004</v>
      </c>
      <c r="Z300">
        <f t="shared" si="53"/>
        <v>785.30000000000007</v>
      </c>
      <c r="AA300" s="3">
        <v>6.088E-5</v>
      </c>
      <c r="AB300">
        <f t="shared" si="54"/>
        <v>0.3102165605095541</v>
      </c>
    </row>
    <row r="301" spans="5:28" x14ac:dyDescent="0.35">
      <c r="E301" s="3">
        <v>0.58230000000000004</v>
      </c>
      <c r="F301">
        <v>787.2</v>
      </c>
      <c r="G301">
        <v>5.1369999999999998E-5</v>
      </c>
      <c r="H301">
        <f t="shared" si="44"/>
        <v>0.26175796178343946</v>
      </c>
      <c r="I301" s="3">
        <v>0.58230000000000004</v>
      </c>
      <c r="J301">
        <f t="shared" si="45"/>
        <v>787.30000000000007</v>
      </c>
      <c r="K301" s="3">
        <v>5.3770000000000002E-5</v>
      </c>
      <c r="L301">
        <f t="shared" si="46"/>
        <v>0.27398726114649685</v>
      </c>
      <c r="M301" s="3">
        <v>0.58230000000000004</v>
      </c>
      <c r="N301">
        <f t="shared" si="47"/>
        <v>787.30000000000007</v>
      </c>
      <c r="O301" s="3">
        <v>5.1140000000000002E-5</v>
      </c>
      <c r="P301">
        <f t="shared" si="48"/>
        <v>0.26058598726114651</v>
      </c>
      <c r="Q301" s="3">
        <v>0.58230000000000004</v>
      </c>
      <c r="R301">
        <f t="shared" si="49"/>
        <v>787.30000000000007</v>
      </c>
      <c r="S301" s="3">
        <v>5.7210000000000003E-5</v>
      </c>
      <c r="T301">
        <f t="shared" si="50"/>
        <v>0.291515923566879</v>
      </c>
      <c r="U301" s="3">
        <v>0.58220000000000005</v>
      </c>
      <c r="V301">
        <f t="shared" si="51"/>
        <v>787.2</v>
      </c>
      <c r="W301" s="3">
        <v>6.6630000000000004E-5</v>
      </c>
      <c r="X301">
        <f t="shared" si="52"/>
        <v>0.33951592356687899</v>
      </c>
      <c r="Y301" s="3">
        <v>0.58230000000000004</v>
      </c>
      <c r="Z301">
        <f t="shared" si="53"/>
        <v>787.30000000000007</v>
      </c>
      <c r="AA301" s="3">
        <v>6.1550000000000005E-5</v>
      </c>
      <c r="AB301">
        <f t="shared" si="54"/>
        <v>0.31363057324840765</v>
      </c>
    </row>
    <row r="302" spans="5:28" x14ac:dyDescent="0.35">
      <c r="E302" s="3">
        <v>0.58430000000000004</v>
      </c>
      <c r="F302">
        <v>789.30000000000007</v>
      </c>
      <c r="G302">
        <v>5.2349999999999999E-5</v>
      </c>
      <c r="H302">
        <f t="shared" si="44"/>
        <v>0.26675159235668788</v>
      </c>
      <c r="I302" s="3">
        <v>0.58430000000000004</v>
      </c>
      <c r="J302">
        <f t="shared" si="45"/>
        <v>789.30000000000007</v>
      </c>
      <c r="K302" s="3">
        <v>5.4230000000000001E-5</v>
      </c>
      <c r="L302">
        <f t="shared" si="46"/>
        <v>0.27633121019108281</v>
      </c>
      <c r="M302" s="3">
        <v>0.58430000000000004</v>
      </c>
      <c r="N302">
        <f t="shared" si="47"/>
        <v>789.30000000000007</v>
      </c>
      <c r="O302" s="3">
        <v>5.1999999999999997E-5</v>
      </c>
      <c r="P302">
        <f t="shared" si="48"/>
        <v>0.26496815286624203</v>
      </c>
      <c r="Q302" s="3">
        <v>0.58430000000000004</v>
      </c>
      <c r="R302">
        <f t="shared" si="49"/>
        <v>789.30000000000007</v>
      </c>
      <c r="S302" s="3">
        <v>5.7970000000000002E-5</v>
      </c>
      <c r="T302">
        <f t="shared" si="50"/>
        <v>0.29538853503184714</v>
      </c>
      <c r="U302" s="3">
        <v>0.58430000000000004</v>
      </c>
      <c r="V302">
        <f t="shared" si="51"/>
        <v>789.30000000000007</v>
      </c>
      <c r="W302" s="3">
        <v>6.6810000000000006E-5</v>
      </c>
      <c r="X302">
        <f t="shared" si="52"/>
        <v>0.34043312101910833</v>
      </c>
      <c r="Y302" s="3">
        <v>0.58430000000000004</v>
      </c>
      <c r="Z302">
        <f t="shared" si="53"/>
        <v>789.30000000000007</v>
      </c>
      <c r="AA302" s="3">
        <v>6.2160000000000001E-5</v>
      </c>
      <c r="AB302">
        <f t="shared" si="54"/>
        <v>0.3167388535031847</v>
      </c>
    </row>
    <row r="303" spans="5:28" x14ac:dyDescent="0.35">
      <c r="E303" s="3">
        <v>0.58630000000000004</v>
      </c>
      <c r="F303">
        <v>791.2</v>
      </c>
      <c r="G303">
        <v>5.329E-5</v>
      </c>
      <c r="H303">
        <f t="shared" si="44"/>
        <v>0.27154140127388532</v>
      </c>
      <c r="I303" s="3">
        <v>0.58630000000000004</v>
      </c>
      <c r="J303">
        <f t="shared" si="45"/>
        <v>791.30000000000007</v>
      </c>
      <c r="K303" s="3">
        <v>5.4639999999999999E-5</v>
      </c>
      <c r="L303">
        <f t="shared" si="46"/>
        <v>0.27842038216560511</v>
      </c>
      <c r="M303" s="3">
        <v>0.58630000000000004</v>
      </c>
      <c r="N303">
        <f t="shared" si="47"/>
        <v>791.30000000000007</v>
      </c>
      <c r="O303" s="3">
        <v>5.2899999999999998E-5</v>
      </c>
      <c r="P303">
        <f t="shared" si="48"/>
        <v>0.26955414012738849</v>
      </c>
      <c r="Q303" s="3">
        <v>0.58630000000000004</v>
      </c>
      <c r="R303">
        <f t="shared" si="49"/>
        <v>791.30000000000007</v>
      </c>
      <c r="S303" s="3">
        <v>5.8709999999999999E-5</v>
      </c>
      <c r="T303">
        <f t="shared" si="50"/>
        <v>0.29915923566878977</v>
      </c>
      <c r="U303" s="3">
        <v>0.58630000000000004</v>
      </c>
      <c r="V303">
        <f t="shared" si="51"/>
        <v>791.30000000000007</v>
      </c>
      <c r="W303" s="3">
        <v>6.6909999999999995E-5</v>
      </c>
      <c r="X303">
        <f t="shared" si="52"/>
        <v>0.34094267515923565</v>
      </c>
      <c r="Y303" s="3">
        <v>0.58630000000000004</v>
      </c>
      <c r="Z303">
        <f t="shared" si="53"/>
        <v>791.30000000000007</v>
      </c>
      <c r="AA303" s="3">
        <v>6.2730000000000004E-5</v>
      </c>
      <c r="AB303">
        <f t="shared" si="54"/>
        <v>0.31964331210191088</v>
      </c>
    </row>
    <row r="304" spans="5:28" x14ac:dyDescent="0.35">
      <c r="E304" s="3">
        <v>0.58830000000000005</v>
      </c>
      <c r="F304">
        <v>793.19999999999993</v>
      </c>
      <c r="G304">
        <v>5.4200000000000003E-5</v>
      </c>
      <c r="H304">
        <f t="shared" si="44"/>
        <v>0.27617834394904461</v>
      </c>
      <c r="I304" s="3">
        <v>0.58830000000000005</v>
      </c>
      <c r="J304">
        <f t="shared" si="45"/>
        <v>793.30000000000007</v>
      </c>
      <c r="K304" s="3">
        <v>5.5019999999999998E-5</v>
      </c>
      <c r="L304">
        <f t="shared" si="46"/>
        <v>0.28035668789808915</v>
      </c>
      <c r="M304" s="3">
        <v>0.58830000000000005</v>
      </c>
      <c r="N304">
        <f t="shared" si="47"/>
        <v>793.30000000000007</v>
      </c>
      <c r="O304" s="3">
        <v>5.3829999999999998E-5</v>
      </c>
      <c r="P304">
        <f t="shared" si="48"/>
        <v>0.27429299363057319</v>
      </c>
      <c r="Q304" s="3">
        <v>0.58819999999999995</v>
      </c>
      <c r="R304">
        <f t="shared" si="49"/>
        <v>793.19999999999993</v>
      </c>
      <c r="S304" s="3">
        <v>5.9419999999999997E-5</v>
      </c>
      <c r="T304">
        <f t="shared" si="50"/>
        <v>0.3027770700636942</v>
      </c>
      <c r="U304" s="3">
        <v>0.58830000000000005</v>
      </c>
      <c r="V304">
        <f t="shared" si="51"/>
        <v>793.30000000000007</v>
      </c>
      <c r="W304" s="3">
        <v>6.6940000000000006E-5</v>
      </c>
      <c r="X304">
        <f t="shared" si="52"/>
        <v>0.34109554140127385</v>
      </c>
      <c r="Y304" s="3">
        <v>0.58830000000000005</v>
      </c>
      <c r="Z304">
        <f t="shared" si="53"/>
        <v>793.30000000000007</v>
      </c>
      <c r="AA304" s="3">
        <v>6.3239999999999998E-5</v>
      </c>
      <c r="AB304">
        <f t="shared" si="54"/>
        <v>0.32224203821656044</v>
      </c>
    </row>
    <row r="305" spans="5:28" x14ac:dyDescent="0.35">
      <c r="E305" s="3">
        <v>0.59030000000000005</v>
      </c>
      <c r="F305">
        <v>795.30000000000007</v>
      </c>
      <c r="G305">
        <v>5.5080000000000001E-5</v>
      </c>
      <c r="H305">
        <f t="shared" si="44"/>
        <v>0.2806624203821656</v>
      </c>
      <c r="I305" s="3">
        <v>0.59030000000000005</v>
      </c>
      <c r="J305">
        <f t="shared" si="45"/>
        <v>795.30000000000007</v>
      </c>
      <c r="K305" s="3">
        <v>5.537E-5</v>
      </c>
      <c r="L305">
        <f t="shared" si="46"/>
        <v>0.28214012738853506</v>
      </c>
      <c r="M305" s="3">
        <v>0.59030000000000005</v>
      </c>
      <c r="N305">
        <f t="shared" si="47"/>
        <v>795.30000000000007</v>
      </c>
      <c r="O305" s="3">
        <v>5.4769999999999999E-5</v>
      </c>
      <c r="P305">
        <f t="shared" si="48"/>
        <v>0.27908280254777068</v>
      </c>
      <c r="Q305" s="3">
        <v>0.59030000000000005</v>
      </c>
      <c r="R305">
        <f t="shared" si="49"/>
        <v>795.30000000000007</v>
      </c>
      <c r="S305" s="3">
        <v>6.0090000000000002E-5</v>
      </c>
      <c r="T305">
        <f t="shared" si="50"/>
        <v>0.30619108280254781</v>
      </c>
      <c r="U305" s="3">
        <v>0.59030000000000005</v>
      </c>
      <c r="V305">
        <f t="shared" si="51"/>
        <v>795.30000000000007</v>
      </c>
      <c r="W305" s="3">
        <v>6.6929999999999998E-5</v>
      </c>
      <c r="X305">
        <f t="shared" si="52"/>
        <v>0.34104458598726117</v>
      </c>
      <c r="Y305" s="3">
        <v>0.59030000000000005</v>
      </c>
      <c r="Z305">
        <f t="shared" si="53"/>
        <v>795.30000000000007</v>
      </c>
      <c r="AA305" s="3">
        <v>6.3720000000000007E-5</v>
      </c>
      <c r="AB305">
        <f t="shared" si="54"/>
        <v>0.32468789808917203</v>
      </c>
    </row>
    <row r="306" spans="5:28" x14ac:dyDescent="0.35">
      <c r="E306" s="3">
        <v>0.59230000000000005</v>
      </c>
      <c r="F306">
        <v>797.30000000000007</v>
      </c>
      <c r="G306">
        <v>5.592E-5</v>
      </c>
      <c r="H306">
        <f t="shared" si="44"/>
        <v>0.28494267515923566</v>
      </c>
      <c r="I306" s="3">
        <v>0.59230000000000005</v>
      </c>
      <c r="J306">
        <f t="shared" si="45"/>
        <v>797.30000000000007</v>
      </c>
      <c r="K306" s="3">
        <v>5.5689999999999997E-5</v>
      </c>
      <c r="L306">
        <f t="shared" si="46"/>
        <v>0.28377070063694265</v>
      </c>
      <c r="M306" s="3">
        <v>0.59230000000000005</v>
      </c>
      <c r="N306">
        <f t="shared" si="47"/>
        <v>797.30000000000007</v>
      </c>
      <c r="O306" s="3">
        <v>5.5720000000000002E-5</v>
      </c>
      <c r="P306">
        <f t="shared" si="48"/>
        <v>0.28392356687898085</v>
      </c>
      <c r="Q306" s="3">
        <v>0.59230000000000005</v>
      </c>
      <c r="R306">
        <f t="shared" si="49"/>
        <v>797.30000000000007</v>
      </c>
      <c r="S306" s="3">
        <v>6.0730000000000003E-5</v>
      </c>
      <c r="T306">
        <f t="shared" si="50"/>
        <v>0.30945222929936306</v>
      </c>
      <c r="U306" s="3">
        <v>0.59230000000000005</v>
      </c>
      <c r="V306">
        <f t="shared" si="51"/>
        <v>797.30000000000007</v>
      </c>
      <c r="W306" s="3">
        <v>6.6890000000000005E-5</v>
      </c>
      <c r="X306">
        <f t="shared" si="52"/>
        <v>0.34084076433121019</v>
      </c>
      <c r="Y306" s="3">
        <v>0.59230000000000005</v>
      </c>
      <c r="Z306">
        <f t="shared" si="53"/>
        <v>797.30000000000007</v>
      </c>
      <c r="AA306" s="3">
        <v>6.4159999999999996E-5</v>
      </c>
      <c r="AB306">
        <f t="shared" si="54"/>
        <v>0.32692993630573247</v>
      </c>
    </row>
    <row r="307" spans="5:28" x14ac:dyDescent="0.35">
      <c r="E307" s="3">
        <v>0.59430000000000005</v>
      </c>
      <c r="F307">
        <v>799.30000000000007</v>
      </c>
      <c r="G307">
        <v>5.6719999999999999E-5</v>
      </c>
      <c r="H307">
        <f t="shared" si="44"/>
        <v>0.28901910828025479</v>
      </c>
      <c r="I307" s="3">
        <v>0.59430000000000005</v>
      </c>
      <c r="J307">
        <f t="shared" si="45"/>
        <v>799.30000000000007</v>
      </c>
      <c r="K307" s="3">
        <v>5.5989999999999998E-5</v>
      </c>
      <c r="L307">
        <f t="shared" si="46"/>
        <v>0.28529936305732484</v>
      </c>
      <c r="M307" s="3">
        <v>0.59430000000000005</v>
      </c>
      <c r="N307">
        <f t="shared" si="47"/>
        <v>799.30000000000007</v>
      </c>
      <c r="O307" s="3">
        <v>5.6660000000000003E-5</v>
      </c>
      <c r="P307">
        <f t="shared" si="48"/>
        <v>0.28871337579617834</v>
      </c>
      <c r="Q307" s="3">
        <v>0.59430000000000005</v>
      </c>
      <c r="R307">
        <f t="shared" si="49"/>
        <v>799.30000000000007</v>
      </c>
      <c r="S307" s="3">
        <v>6.1329999999999997E-5</v>
      </c>
      <c r="T307">
        <f t="shared" si="50"/>
        <v>0.31250955414012738</v>
      </c>
      <c r="U307" s="3">
        <v>0.59430000000000005</v>
      </c>
      <c r="V307">
        <f t="shared" si="51"/>
        <v>799.30000000000007</v>
      </c>
      <c r="W307" s="3">
        <v>6.6829999999999995E-5</v>
      </c>
      <c r="X307">
        <f t="shared" si="52"/>
        <v>0.34053503184713374</v>
      </c>
      <c r="Y307" s="3">
        <v>0.59430000000000005</v>
      </c>
      <c r="Z307">
        <f t="shared" si="53"/>
        <v>799.30000000000007</v>
      </c>
      <c r="AA307" s="3">
        <v>6.4590000000000003E-5</v>
      </c>
      <c r="AB307">
        <f t="shared" si="54"/>
        <v>0.32912101910828029</v>
      </c>
    </row>
    <row r="308" spans="5:28" x14ac:dyDescent="0.35">
      <c r="E308" s="3">
        <v>0.59630000000000005</v>
      </c>
      <c r="F308">
        <v>801.30000000000007</v>
      </c>
      <c r="G308">
        <v>5.7469999999999997E-5</v>
      </c>
      <c r="H308">
        <f t="shared" si="44"/>
        <v>0.2928407643312102</v>
      </c>
      <c r="I308" s="3">
        <v>0.59630000000000005</v>
      </c>
      <c r="J308">
        <f t="shared" si="45"/>
        <v>801.30000000000007</v>
      </c>
      <c r="K308" s="3">
        <v>5.6289999999999998E-5</v>
      </c>
      <c r="L308">
        <f t="shared" si="46"/>
        <v>0.28682802547770697</v>
      </c>
      <c r="M308" s="3">
        <v>0.59630000000000005</v>
      </c>
      <c r="N308">
        <f t="shared" si="47"/>
        <v>801.30000000000007</v>
      </c>
      <c r="O308" s="3">
        <v>5.7580000000000001E-5</v>
      </c>
      <c r="P308">
        <f t="shared" si="48"/>
        <v>0.29340127388535031</v>
      </c>
      <c r="Q308" s="3">
        <v>0.59630000000000005</v>
      </c>
      <c r="R308">
        <f t="shared" si="49"/>
        <v>801.30000000000007</v>
      </c>
      <c r="S308" s="3">
        <v>6.1879999999999997E-5</v>
      </c>
      <c r="T308">
        <f t="shared" si="50"/>
        <v>0.31531210191082798</v>
      </c>
      <c r="U308" s="3">
        <v>0.59630000000000005</v>
      </c>
      <c r="V308">
        <f t="shared" si="51"/>
        <v>801.30000000000007</v>
      </c>
      <c r="W308" s="3">
        <v>6.6779999999999994E-5</v>
      </c>
      <c r="X308">
        <f t="shared" si="52"/>
        <v>0.34028025477707002</v>
      </c>
      <c r="Y308" s="3">
        <v>0.59630000000000005</v>
      </c>
      <c r="Z308">
        <f t="shared" si="53"/>
        <v>801.30000000000007</v>
      </c>
      <c r="AA308" s="3">
        <v>6.4989999999999999E-5</v>
      </c>
      <c r="AB308">
        <f t="shared" si="54"/>
        <v>0.33115923566878985</v>
      </c>
    </row>
    <row r="309" spans="5:28" x14ac:dyDescent="0.35">
      <c r="E309" s="3">
        <v>0.59830000000000005</v>
      </c>
      <c r="F309">
        <v>803.30000000000007</v>
      </c>
      <c r="G309">
        <v>5.817E-5</v>
      </c>
      <c r="H309">
        <f t="shared" si="44"/>
        <v>0.2964076433121019</v>
      </c>
      <c r="I309" s="3">
        <v>0.59830000000000005</v>
      </c>
      <c r="J309">
        <f t="shared" si="45"/>
        <v>803.30000000000007</v>
      </c>
      <c r="K309" s="3">
        <v>5.6579999999999997E-5</v>
      </c>
      <c r="L309">
        <f t="shared" si="46"/>
        <v>0.28830573248407643</v>
      </c>
      <c r="M309" s="3">
        <v>0.59830000000000005</v>
      </c>
      <c r="N309">
        <f t="shared" si="47"/>
        <v>803.30000000000007</v>
      </c>
      <c r="O309" s="3">
        <v>5.8470000000000001E-5</v>
      </c>
      <c r="P309">
        <f t="shared" si="48"/>
        <v>0.29793630573248409</v>
      </c>
      <c r="Q309" s="3">
        <v>0.59830000000000005</v>
      </c>
      <c r="R309">
        <f t="shared" si="49"/>
        <v>803.30000000000007</v>
      </c>
      <c r="S309" s="3">
        <v>6.2390000000000004E-5</v>
      </c>
      <c r="T309">
        <f t="shared" si="50"/>
        <v>0.31791082802547771</v>
      </c>
      <c r="U309" s="3">
        <v>0.59830000000000005</v>
      </c>
      <c r="V309">
        <f t="shared" si="51"/>
        <v>803.30000000000007</v>
      </c>
      <c r="W309" s="3">
        <v>6.6740000000000001E-5</v>
      </c>
      <c r="X309">
        <f t="shared" si="52"/>
        <v>0.34007643312101915</v>
      </c>
      <c r="Y309" s="3">
        <v>0.59830000000000005</v>
      </c>
      <c r="Z309">
        <f t="shared" si="53"/>
        <v>803.30000000000007</v>
      </c>
      <c r="AA309" s="3">
        <v>6.5389999999999996E-5</v>
      </c>
      <c r="AB309">
        <f t="shared" si="54"/>
        <v>0.33319745222929931</v>
      </c>
    </row>
    <row r="310" spans="5:28" x14ac:dyDescent="0.35">
      <c r="E310" s="3">
        <v>0.60029999999999994</v>
      </c>
      <c r="F310">
        <v>805.3</v>
      </c>
      <c r="G310">
        <v>5.8820000000000003E-5</v>
      </c>
      <c r="H310">
        <f t="shared" si="44"/>
        <v>0.29971974522292993</v>
      </c>
      <c r="I310" s="3">
        <v>0.60029999999999994</v>
      </c>
      <c r="J310">
        <f t="shared" si="45"/>
        <v>805.3</v>
      </c>
      <c r="K310" s="3">
        <v>5.6879999999999998E-5</v>
      </c>
      <c r="L310">
        <f t="shared" si="46"/>
        <v>0.28983439490445861</v>
      </c>
      <c r="M310" s="3">
        <v>0.60029999999999994</v>
      </c>
      <c r="N310">
        <f t="shared" si="47"/>
        <v>805.3</v>
      </c>
      <c r="O310" s="3">
        <v>5.9320000000000001E-5</v>
      </c>
      <c r="P310">
        <f t="shared" si="48"/>
        <v>0.30226751592356688</v>
      </c>
      <c r="Q310" s="3">
        <v>0.60029999999999994</v>
      </c>
      <c r="R310">
        <f t="shared" si="49"/>
        <v>805.3</v>
      </c>
      <c r="S310" s="3">
        <v>6.2849999999999996E-5</v>
      </c>
      <c r="T310">
        <f t="shared" si="50"/>
        <v>0.32025477707006372</v>
      </c>
      <c r="U310" s="3">
        <v>0.60029999999999994</v>
      </c>
      <c r="V310">
        <f t="shared" si="51"/>
        <v>805.3</v>
      </c>
      <c r="W310" s="3">
        <v>6.6740000000000001E-5</v>
      </c>
      <c r="X310">
        <f t="shared" si="52"/>
        <v>0.34007643312101915</v>
      </c>
      <c r="Y310" s="3">
        <v>0.60029999999999994</v>
      </c>
      <c r="Z310">
        <f t="shared" si="53"/>
        <v>805.3</v>
      </c>
      <c r="AA310" s="3">
        <v>6.5790000000000005E-5</v>
      </c>
      <c r="AB310">
        <f t="shared" si="54"/>
        <v>0.33523566878980893</v>
      </c>
    </row>
    <row r="311" spans="5:28" x14ac:dyDescent="0.35">
      <c r="E311" s="3">
        <v>0.60229999999999995</v>
      </c>
      <c r="F311">
        <v>807.3</v>
      </c>
      <c r="G311">
        <v>5.9410000000000002E-5</v>
      </c>
      <c r="H311">
        <f t="shared" si="44"/>
        <v>0.30272611464968152</v>
      </c>
      <c r="I311" s="3">
        <v>0.60229999999999995</v>
      </c>
      <c r="J311">
        <f t="shared" si="45"/>
        <v>807.3</v>
      </c>
      <c r="K311" s="3">
        <v>5.7179999999999998E-5</v>
      </c>
      <c r="L311">
        <f t="shared" si="46"/>
        <v>0.29136305732484075</v>
      </c>
      <c r="M311" s="3">
        <v>0.60229999999999995</v>
      </c>
      <c r="N311">
        <f t="shared" si="47"/>
        <v>807.3</v>
      </c>
      <c r="O311" s="3">
        <v>6.0109999999999999E-5</v>
      </c>
      <c r="P311">
        <f t="shared" si="48"/>
        <v>0.30629299363057322</v>
      </c>
      <c r="Q311" s="3">
        <v>0.60229999999999995</v>
      </c>
      <c r="R311">
        <f t="shared" si="49"/>
        <v>807.3</v>
      </c>
      <c r="S311" s="3">
        <v>6.3260000000000001E-5</v>
      </c>
      <c r="T311">
        <f t="shared" si="50"/>
        <v>0.32234394904458596</v>
      </c>
      <c r="U311" s="3">
        <v>0.60229999999999995</v>
      </c>
      <c r="V311">
        <f t="shared" si="51"/>
        <v>807.3</v>
      </c>
      <c r="W311" s="3">
        <v>6.6779999999999994E-5</v>
      </c>
      <c r="X311">
        <f t="shared" si="52"/>
        <v>0.34028025477707002</v>
      </c>
      <c r="Y311" s="3">
        <v>0.60229999999999995</v>
      </c>
      <c r="Z311">
        <f t="shared" si="53"/>
        <v>807.3</v>
      </c>
      <c r="AA311" s="3">
        <v>6.6190000000000002E-5</v>
      </c>
      <c r="AB311">
        <f t="shared" si="54"/>
        <v>0.33727388535031844</v>
      </c>
    </row>
    <row r="312" spans="5:28" x14ac:dyDescent="0.35">
      <c r="E312" s="3">
        <v>0.60429999999999995</v>
      </c>
      <c r="F312">
        <v>809.3</v>
      </c>
      <c r="G312">
        <v>5.995E-5</v>
      </c>
      <c r="H312">
        <f t="shared" si="44"/>
        <v>0.30547770700636945</v>
      </c>
      <c r="I312" s="3">
        <v>0.60429999999999995</v>
      </c>
      <c r="J312">
        <f t="shared" si="45"/>
        <v>809.3</v>
      </c>
      <c r="K312" s="3">
        <v>5.7500000000000002E-5</v>
      </c>
      <c r="L312">
        <f t="shared" si="46"/>
        <v>0.2929936305732484</v>
      </c>
      <c r="M312" s="3">
        <v>0.60429999999999995</v>
      </c>
      <c r="N312">
        <f t="shared" si="47"/>
        <v>809.3</v>
      </c>
      <c r="O312" s="3">
        <v>6.0829999999999999E-5</v>
      </c>
      <c r="P312">
        <f t="shared" si="48"/>
        <v>0.30996178343949043</v>
      </c>
      <c r="Q312" s="3">
        <v>0.60429999999999995</v>
      </c>
      <c r="R312">
        <f t="shared" si="49"/>
        <v>809.3</v>
      </c>
      <c r="S312" s="3">
        <v>6.3620000000000004E-5</v>
      </c>
      <c r="T312">
        <f t="shared" si="50"/>
        <v>0.3241783439490446</v>
      </c>
      <c r="U312" s="3">
        <v>0.60429999999999995</v>
      </c>
      <c r="V312">
        <f t="shared" si="51"/>
        <v>809.3</v>
      </c>
      <c r="W312" s="3">
        <v>6.6870000000000002E-5</v>
      </c>
      <c r="X312">
        <f t="shared" si="52"/>
        <v>0.34073885350318467</v>
      </c>
      <c r="Y312" s="3">
        <v>0.60429999999999995</v>
      </c>
      <c r="Z312">
        <f t="shared" si="53"/>
        <v>809.3</v>
      </c>
      <c r="AA312" s="3">
        <v>6.6600000000000006E-5</v>
      </c>
      <c r="AB312">
        <f t="shared" si="54"/>
        <v>0.33936305732484079</v>
      </c>
    </row>
    <row r="313" spans="5:28" x14ac:dyDescent="0.35">
      <c r="E313" s="3">
        <v>0.60629999999999995</v>
      </c>
      <c r="F313">
        <v>811.3</v>
      </c>
      <c r="G313">
        <v>6.0439999999999997E-5</v>
      </c>
      <c r="H313">
        <f t="shared" si="44"/>
        <v>0.3079745222929936</v>
      </c>
      <c r="I313" s="3">
        <v>0.60629999999999995</v>
      </c>
      <c r="J313">
        <f t="shared" si="45"/>
        <v>811.3</v>
      </c>
      <c r="K313" s="3">
        <v>5.783E-5</v>
      </c>
      <c r="L313">
        <f t="shared" si="46"/>
        <v>0.29467515923566878</v>
      </c>
      <c r="M313" s="3">
        <v>0.60629999999999995</v>
      </c>
      <c r="N313">
        <f t="shared" si="47"/>
        <v>811.3</v>
      </c>
      <c r="O313" s="3">
        <v>6.1489999999999996E-5</v>
      </c>
      <c r="P313">
        <f t="shared" si="48"/>
        <v>0.3133248407643312</v>
      </c>
      <c r="Q313" s="3">
        <v>0.60629999999999995</v>
      </c>
      <c r="R313">
        <f t="shared" si="49"/>
        <v>811.3</v>
      </c>
      <c r="S313" s="3">
        <v>6.3930000000000006E-5</v>
      </c>
      <c r="T313">
        <f t="shared" si="50"/>
        <v>0.32575796178343946</v>
      </c>
      <c r="U313" s="3">
        <v>0.60629999999999995</v>
      </c>
      <c r="V313">
        <f t="shared" si="51"/>
        <v>811.3</v>
      </c>
      <c r="W313" s="3">
        <v>6.7020000000000005E-5</v>
      </c>
      <c r="X313">
        <f t="shared" si="52"/>
        <v>0.34150318471337582</v>
      </c>
      <c r="Y313" s="3">
        <v>0.60629999999999995</v>
      </c>
      <c r="Z313">
        <f t="shared" si="53"/>
        <v>811.3</v>
      </c>
      <c r="AA313" s="3">
        <v>6.7020000000000005E-5</v>
      </c>
      <c r="AB313">
        <f t="shared" si="54"/>
        <v>0.34150318471337582</v>
      </c>
    </row>
    <row r="314" spans="5:28" x14ac:dyDescent="0.35">
      <c r="E314" s="3">
        <v>0.60829999999999995</v>
      </c>
      <c r="F314">
        <v>813.3</v>
      </c>
      <c r="G314">
        <v>6.088E-5</v>
      </c>
      <c r="H314">
        <f t="shared" si="44"/>
        <v>0.3102165605095541</v>
      </c>
      <c r="I314" s="3">
        <v>0.60829999999999995</v>
      </c>
      <c r="J314">
        <f t="shared" si="45"/>
        <v>813.3</v>
      </c>
      <c r="K314" s="3">
        <v>5.8180000000000002E-5</v>
      </c>
      <c r="L314">
        <f t="shared" si="46"/>
        <v>0.29645859872611463</v>
      </c>
      <c r="M314" s="3">
        <v>0.60829999999999995</v>
      </c>
      <c r="N314">
        <f t="shared" si="47"/>
        <v>813.3</v>
      </c>
      <c r="O314" s="3">
        <v>6.2080000000000002E-5</v>
      </c>
      <c r="P314">
        <f t="shared" si="48"/>
        <v>0.31633121019108279</v>
      </c>
      <c r="Q314" s="3">
        <v>0.60829999999999995</v>
      </c>
      <c r="R314">
        <f t="shared" si="49"/>
        <v>813.3</v>
      </c>
      <c r="S314" s="3">
        <v>6.4200000000000002E-5</v>
      </c>
      <c r="T314">
        <f t="shared" si="50"/>
        <v>0.32713375796178346</v>
      </c>
      <c r="U314" s="3">
        <v>0.60829999999999995</v>
      </c>
      <c r="V314">
        <f t="shared" si="51"/>
        <v>813.3</v>
      </c>
      <c r="W314" s="3">
        <v>6.724E-5</v>
      </c>
      <c r="X314">
        <f t="shared" si="52"/>
        <v>0.34262420382165598</v>
      </c>
      <c r="Y314" s="3">
        <v>0.60829999999999995</v>
      </c>
      <c r="Z314">
        <f t="shared" si="53"/>
        <v>813.3</v>
      </c>
      <c r="AA314" s="3">
        <v>6.745E-5</v>
      </c>
      <c r="AB314">
        <f t="shared" si="54"/>
        <v>0.34369426751592352</v>
      </c>
    </row>
    <row r="315" spans="5:28" x14ac:dyDescent="0.35">
      <c r="E315" s="3">
        <v>0.61029999999999995</v>
      </c>
      <c r="F315">
        <v>815.3</v>
      </c>
      <c r="G315">
        <v>6.1279999999999996E-5</v>
      </c>
      <c r="H315">
        <f t="shared" si="44"/>
        <v>0.31225477707006366</v>
      </c>
      <c r="I315" s="3">
        <v>0.61029999999999995</v>
      </c>
      <c r="J315">
        <f t="shared" si="45"/>
        <v>815.3</v>
      </c>
      <c r="K315" s="3">
        <v>5.855E-5</v>
      </c>
      <c r="L315">
        <f t="shared" si="46"/>
        <v>0.29834394904458594</v>
      </c>
      <c r="M315" s="3">
        <v>0.61029999999999995</v>
      </c>
      <c r="N315">
        <f t="shared" si="47"/>
        <v>815.3</v>
      </c>
      <c r="O315" s="3">
        <v>6.2600000000000004E-5</v>
      </c>
      <c r="P315">
        <f t="shared" si="48"/>
        <v>0.31898089171974525</v>
      </c>
      <c r="Q315" s="3">
        <v>0.61029999999999995</v>
      </c>
      <c r="R315">
        <f t="shared" si="49"/>
        <v>815.3</v>
      </c>
      <c r="S315" s="3">
        <v>6.4419999999999996E-5</v>
      </c>
      <c r="T315">
        <f t="shared" si="50"/>
        <v>0.32825477707006362</v>
      </c>
      <c r="U315" s="3">
        <v>0.61029999999999995</v>
      </c>
      <c r="V315">
        <f t="shared" si="51"/>
        <v>815.3</v>
      </c>
      <c r="W315" s="3">
        <v>6.7509999999999996E-5</v>
      </c>
      <c r="X315">
        <f t="shared" si="52"/>
        <v>0.34399999999999997</v>
      </c>
      <c r="Y315" s="3">
        <v>0.61029999999999995</v>
      </c>
      <c r="Z315">
        <f t="shared" si="53"/>
        <v>815.3</v>
      </c>
      <c r="AA315" s="3">
        <v>6.7890000000000002E-5</v>
      </c>
      <c r="AB315">
        <f t="shared" si="54"/>
        <v>0.34593630573248407</v>
      </c>
    </row>
    <row r="316" spans="5:28" x14ac:dyDescent="0.35">
      <c r="E316" s="3">
        <v>0.61229999999999996</v>
      </c>
      <c r="F316">
        <v>817.3</v>
      </c>
      <c r="G316">
        <v>6.1639999999999999E-5</v>
      </c>
      <c r="H316">
        <f t="shared" si="44"/>
        <v>0.3140891719745223</v>
      </c>
      <c r="I316" s="3">
        <v>0.61229999999999996</v>
      </c>
      <c r="J316">
        <f t="shared" si="45"/>
        <v>817.3</v>
      </c>
      <c r="K316" s="3">
        <v>5.8940000000000002E-5</v>
      </c>
      <c r="L316">
        <f t="shared" si="46"/>
        <v>0.30033121019108278</v>
      </c>
      <c r="M316" s="3">
        <v>0.61229999999999996</v>
      </c>
      <c r="N316">
        <f t="shared" si="47"/>
        <v>817.3</v>
      </c>
      <c r="O316" s="3">
        <v>6.3050000000000001E-5</v>
      </c>
      <c r="P316">
        <f t="shared" si="48"/>
        <v>0.32127388535031842</v>
      </c>
      <c r="Q316" s="3">
        <v>0.61229999999999996</v>
      </c>
      <c r="R316">
        <f t="shared" si="49"/>
        <v>817.3</v>
      </c>
      <c r="S316" s="3">
        <v>6.4599999999999998E-5</v>
      </c>
      <c r="T316">
        <f t="shared" si="50"/>
        <v>0.32917197452229302</v>
      </c>
      <c r="U316" s="3">
        <v>0.61229999999999996</v>
      </c>
      <c r="V316">
        <f t="shared" si="51"/>
        <v>817.3</v>
      </c>
      <c r="W316" s="3">
        <v>6.7840000000000001E-5</v>
      </c>
      <c r="X316">
        <f t="shared" si="52"/>
        <v>0.34568152866242036</v>
      </c>
      <c r="Y316" s="3">
        <v>0.61229999999999996</v>
      </c>
      <c r="Z316">
        <f t="shared" si="53"/>
        <v>817.3</v>
      </c>
      <c r="AA316" s="3">
        <v>6.8330000000000005E-5</v>
      </c>
      <c r="AB316">
        <f t="shared" si="54"/>
        <v>0.34817834394904457</v>
      </c>
    </row>
    <row r="317" spans="5:28" x14ac:dyDescent="0.35">
      <c r="E317" s="3">
        <v>0.61429999999999996</v>
      </c>
      <c r="F317">
        <v>819.3</v>
      </c>
      <c r="G317">
        <v>6.1970000000000005E-5</v>
      </c>
      <c r="H317">
        <f t="shared" si="44"/>
        <v>0.31577070063694268</v>
      </c>
      <c r="I317" s="3">
        <v>0.61429999999999996</v>
      </c>
      <c r="J317">
        <f t="shared" si="45"/>
        <v>819.3</v>
      </c>
      <c r="K317" s="3">
        <v>5.9339999999999998E-5</v>
      </c>
      <c r="L317">
        <f t="shared" si="46"/>
        <v>0.30236942675159234</v>
      </c>
      <c r="M317" s="3">
        <v>0.61429999999999996</v>
      </c>
      <c r="N317">
        <f t="shared" si="47"/>
        <v>819.3</v>
      </c>
      <c r="O317" s="3">
        <v>6.3440000000000002E-5</v>
      </c>
      <c r="P317">
        <f t="shared" si="48"/>
        <v>0.32326114649681525</v>
      </c>
      <c r="Q317" s="3">
        <v>0.61429999999999996</v>
      </c>
      <c r="R317">
        <f t="shared" si="49"/>
        <v>819.3</v>
      </c>
      <c r="S317" s="3">
        <v>6.4759999999999997E-5</v>
      </c>
      <c r="T317">
        <f t="shared" si="50"/>
        <v>0.32998726114649679</v>
      </c>
      <c r="U317" s="3">
        <v>0.61429999999999996</v>
      </c>
      <c r="V317">
        <f t="shared" si="51"/>
        <v>819.3</v>
      </c>
      <c r="W317" s="3">
        <v>6.8219999999999994E-5</v>
      </c>
      <c r="X317">
        <f t="shared" si="52"/>
        <v>0.3476178343949044</v>
      </c>
      <c r="Y317" s="3">
        <v>0.61429999999999996</v>
      </c>
      <c r="Z317">
        <f t="shared" si="53"/>
        <v>819.3</v>
      </c>
      <c r="AA317" s="3">
        <v>6.8759999999999999E-5</v>
      </c>
      <c r="AB317">
        <f t="shared" si="54"/>
        <v>0.35036942675159233</v>
      </c>
    </row>
    <row r="318" spans="5:28" x14ac:dyDescent="0.35">
      <c r="E318" s="3">
        <v>0.61629999999999996</v>
      </c>
      <c r="F318">
        <v>821.3</v>
      </c>
      <c r="G318">
        <v>6.2279999999999993E-5</v>
      </c>
      <c r="H318">
        <f t="shared" si="44"/>
        <v>0.31735031847133754</v>
      </c>
      <c r="I318" s="3">
        <v>0.61629999999999996</v>
      </c>
      <c r="J318">
        <f t="shared" si="45"/>
        <v>821.3</v>
      </c>
      <c r="K318" s="3">
        <v>5.9750000000000002E-5</v>
      </c>
      <c r="L318">
        <f t="shared" si="46"/>
        <v>0.30445859872611464</v>
      </c>
      <c r="M318" s="3">
        <v>0.61629999999999996</v>
      </c>
      <c r="N318">
        <f t="shared" si="47"/>
        <v>821.3</v>
      </c>
      <c r="O318" s="3">
        <v>6.3769999999999994E-5</v>
      </c>
      <c r="P318">
        <f t="shared" si="48"/>
        <v>0.32494267515923564</v>
      </c>
      <c r="Q318" s="3">
        <v>0.61629999999999996</v>
      </c>
      <c r="R318">
        <f t="shared" si="49"/>
        <v>821.3</v>
      </c>
      <c r="S318" s="3">
        <v>6.4889999999999997E-5</v>
      </c>
      <c r="T318">
        <f t="shared" si="50"/>
        <v>0.33064968152866242</v>
      </c>
      <c r="U318" s="3">
        <v>0.61629999999999996</v>
      </c>
      <c r="V318">
        <f t="shared" si="51"/>
        <v>821.3</v>
      </c>
      <c r="W318" s="3">
        <v>6.8639999999999993E-5</v>
      </c>
      <c r="X318">
        <f t="shared" si="52"/>
        <v>0.34975796178343943</v>
      </c>
      <c r="Y318" s="3">
        <v>0.61629999999999996</v>
      </c>
      <c r="Z318">
        <f t="shared" si="53"/>
        <v>821.3</v>
      </c>
      <c r="AA318" s="3">
        <v>6.9190000000000007E-5</v>
      </c>
      <c r="AB318">
        <f t="shared" si="54"/>
        <v>0.35256050955414014</v>
      </c>
    </row>
    <row r="319" spans="5:28" x14ac:dyDescent="0.35">
      <c r="E319" s="3">
        <v>0.61829999999999996</v>
      </c>
      <c r="F319">
        <v>823.3</v>
      </c>
      <c r="G319">
        <v>6.2580000000000001E-5</v>
      </c>
      <c r="H319">
        <f t="shared" si="44"/>
        <v>0.31887898089171973</v>
      </c>
      <c r="I319" s="3">
        <v>0.61829999999999996</v>
      </c>
      <c r="J319">
        <f t="shared" si="45"/>
        <v>823.3</v>
      </c>
      <c r="K319" s="3">
        <v>6.0180000000000003E-5</v>
      </c>
      <c r="L319">
        <f t="shared" si="46"/>
        <v>0.30664968152866245</v>
      </c>
      <c r="M319" s="3">
        <v>0.61829999999999996</v>
      </c>
      <c r="N319">
        <f t="shared" si="47"/>
        <v>823.3</v>
      </c>
      <c r="O319" s="3">
        <v>6.4049999999999998E-5</v>
      </c>
      <c r="P319">
        <f t="shared" si="48"/>
        <v>0.32636942675159231</v>
      </c>
      <c r="Q319" s="3">
        <v>0.61829999999999996</v>
      </c>
      <c r="R319">
        <f t="shared" si="49"/>
        <v>823.3</v>
      </c>
      <c r="S319" s="3">
        <v>6.4999999999999994E-5</v>
      </c>
      <c r="T319">
        <f t="shared" si="50"/>
        <v>0.33121019108280247</v>
      </c>
      <c r="U319" s="3">
        <v>0.61829999999999996</v>
      </c>
      <c r="V319">
        <f t="shared" si="51"/>
        <v>823.3</v>
      </c>
      <c r="W319" s="3">
        <v>6.9090000000000004E-5</v>
      </c>
      <c r="X319">
        <f t="shared" si="52"/>
        <v>0.35205095541401271</v>
      </c>
      <c r="Y319" s="3">
        <v>0.61829999999999996</v>
      </c>
      <c r="Z319">
        <f t="shared" si="53"/>
        <v>823.3</v>
      </c>
      <c r="AA319" s="3">
        <v>6.9599999999999998E-5</v>
      </c>
      <c r="AB319">
        <f t="shared" si="54"/>
        <v>0.35464968152866239</v>
      </c>
    </row>
    <row r="320" spans="5:28" x14ac:dyDescent="0.35">
      <c r="E320" s="3">
        <v>0.62029999999999996</v>
      </c>
      <c r="F320">
        <v>825.3</v>
      </c>
      <c r="G320">
        <v>6.2879999999999994E-5</v>
      </c>
      <c r="H320">
        <f t="shared" si="44"/>
        <v>0.32040764331210186</v>
      </c>
      <c r="I320" s="3">
        <v>0.62029999999999996</v>
      </c>
      <c r="J320">
        <f t="shared" si="45"/>
        <v>825.3</v>
      </c>
      <c r="K320" s="3">
        <v>6.0600000000000003E-5</v>
      </c>
      <c r="L320">
        <f t="shared" si="46"/>
        <v>0.30878980891719743</v>
      </c>
      <c r="M320" s="3">
        <v>0.62029999999999996</v>
      </c>
      <c r="N320">
        <f t="shared" si="47"/>
        <v>825.3</v>
      </c>
      <c r="O320" s="3">
        <v>6.4289999999999996E-5</v>
      </c>
      <c r="P320">
        <f t="shared" si="48"/>
        <v>0.3275923566878981</v>
      </c>
      <c r="Q320" s="3">
        <v>0.62029999999999996</v>
      </c>
      <c r="R320">
        <f t="shared" si="49"/>
        <v>825.3</v>
      </c>
      <c r="S320" s="3">
        <v>6.5110000000000005E-5</v>
      </c>
      <c r="T320">
        <f t="shared" si="50"/>
        <v>0.33177070063694269</v>
      </c>
      <c r="U320" s="3">
        <v>0.62029999999999996</v>
      </c>
      <c r="V320">
        <f t="shared" si="51"/>
        <v>825.3</v>
      </c>
      <c r="W320" s="3">
        <v>6.957E-5</v>
      </c>
      <c r="X320">
        <f t="shared" si="52"/>
        <v>0.35449681528662413</v>
      </c>
      <c r="Y320" s="3">
        <v>0.62029999999999996</v>
      </c>
      <c r="Z320">
        <f t="shared" si="53"/>
        <v>825.3</v>
      </c>
      <c r="AA320" s="3">
        <v>6.9980000000000004E-5</v>
      </c>
      <c r="AB320">
        <f t="shared" si="54"/>
        <v>0.35658598726114649</v>
      </c>
    </row>
    <row r="321" spans="5:28" x14ac:dyDescent="0.35">
      <c r="E321" s="3">
        <v>0.62229999999999996</v>
      </c>
      <c r="F321">
        <v>827.3</v>
      </c>
      <c r="G321">
        <v>6.3180000000000002E-5</v>
      </c>
      <c r="H321">
        <f t="shared" si="44"/>
        <v>0.32193630573248405</v>
      </c>
      <c r="I321" s="3">
        <v>0.62229999999999996</v>
      </c>
      <c r="J321">
        <f t="shared" si="45"/>
        <v>827.3</v>
      </c>
      <c r="K321" s="3">
        <v>6.1029999999999997E-5</v>
      </c>
      <c r="L321">
        <f t="shared" si="46"/>
        <v>0.31098089171974519</v>
      </c>
      <c r="M321" s="3">
        <v>0.62229999999999996</v>
      </c>
      <c r="N321">
        <f t="shared" si="47"/>
        <v>827.3</v>
      </c>
      <c r="O321" s="3">
        <v>6.4490000000000001E-5</v>
      </c>
      <c r="P321">
        <f t="shared" si="48"/>
        <v>0.32861146496815286</v>
      </c>
      <c r="Q321" s="3">
        <v>0.62229999999999996</v>
      </c>
      <c r="R321">
        <f t="shared" si="49"/>
        <v>827.3</v>
      </c>
      <c r="S321" s="3">
        <v>6.5229999999999997E-5</v>
      </c>
      <c r="T321">
        <f t="shared" si="50"/>
        <v>0.33238216560509554</v>
      </c>
      <c r="U321" s="3">
        <v>0.62229999999999996</v>
      </c>
      <c r="V321">
        <f t="shared" si="51"/>
        <v>827.3</v>
      </c>
      <c r="W321" s="3">
        <v>7.0060000000000003E-5</v>
      </c>
      <c r="X321">
        <f t="shared" si="52"/>
        <v>0.3569936305732484</v>
      </c>
      <c r="Y321" s="3">
        <v>0.62229999999999996</v>
      </c>
      <c r="Z321">
        <f t="shared" si="53"/>
        <v>827.3</v>
      </c>
      <c r="AA321" s="3">
        <v>7.0329999999999999E-5</v>
      </c>
      <c r="AB321">
        <f t="shared" si="54"/>
        <v>0.35836942675159233</v>
      </c>
    </row>
    <row r="322" spans="5:28" x14ac:dyDescent="0.35">
      <c r="E322" s="3">
        <v>0.62429999999999997</v>
      </c>
      <c r="F322">
        <v>829.3</v>
      </c>
      <c r="G322">
        <v>6.3499999999999999E-5</v>
      </c>
      <c r="H322">
        <f t="shared" si="44"/>
        <v>0.3235668789808917</v>
      </c>
      <c r="I322" s="3">
        <v>0.62429999999999997</v>
      </c>
      <c r="J322">
        <f t="shared" si="45"/>
        <v>829.3</v>
      </c>
      <c r="K322" s="3">
        <v>6.1450000000000003E-5</v>
      </c>
      <c r="L322">
        <f t="shared" si="46"/>
        <v>0.31312101910828027</v>
      </c>
      <c r="M322" s="3">
        <v>0.62429999999999997</v>
      </c>
      <c r="N322">
        <f t="shared" si="47"/>
        <v>829.3</v>
      </c>
      <c r="O322" s="3">
        <v>6.4679999999999997E-5</v>
      </c>
      <c r="P322">
        <f t="shared" si="48"/>
        <v>0.32957961783439488</v>
      </c>
      <c r="Q322" s="3">
        <v>0.62429999999999997</v>
      </c>
      <c r="R322">
        <f t="shared" si="49"/>
        <v>829.3</v>
      </c>
      <c r="S322" s="3">
        <v>6.5350000000000003E-5</v>
      </c>
      <c r="T322">
        <f t="shared" si="50"/>
        <v>0.33299363057324843</v>
      </c>
      <c r="U322" s="3">
        <v>0.62429999999999997</v>
      </c>
      <c r="V322">
        <f t="shared" si="51"/>
        <v>829.3</v>
      </c>
      <c r="W322" s="3">
        <v>7.0549999999999994E-5</v>
      </c>
      <c r="X322">
        <f t="shared" si="52"/>
        <v>0.35949044585987255</v>
      </c>
      <c r="Y322" s="3">
        <v>0.62429999999999997</v>
      </c>
      <c r="Z322">
        <f t="shared" si="53"/>
        <v>829.3</v>
      </c>
      <c r="AA322" s="3">
        <v>7.0640000000000001E-5</v>
      </c>
      <c r="AB322">
        <f t="shared" si="54"/>
        <v>0.3599490445859872</v>
      </c>
    </row>
    <row r="323" spans="5:28" x14ac:dyDescent="0.35">
      <c r="E323" s="3">
        <v>0.62629999999999997</v>
      </c>
      <c r="F323">
        <v>831.3</v>
      </c>
      <c r="G323">
        <v>6.3839999999999999E-5</v>
      </c>
      <c r="H323">
        <f t="shared" si="44"/>
        <v>0.32529936305732482</v>
      </c>
      <c r="I323" s="3">
        <v>0.62629999999999997</v>
      </c>
      <c r="J323">
        <f t="shared" si="45"/>
        <v>831.3</v>
      </c>
      <c r="K323" s="3">
        <v>6.1859999999999994E-5</v>
      </c>
      <c r="L323">
        <f t="shared" si="46"/>
        <v>0.31521019108280252</v>
      </c>
      <c r="M323" s="3">
        <v>0.62629999999999997</v>
      </c>
      <c r="N323">
        <f t="shared" si="47"/>
        <v>831.3</v>
      </c>
      <c r="O323" s="3">
        <v>6.4850000000000004E-5</v>
      </c>
      <c r="P323">
        <f t="shared" si="48"/>
        <v>0.33044585987261149</v>
      </c>
      <c r="Q323" s="3">
        <v>0.62629999999999997</v>
      </c>
      <c r="R323">
        <f t="shared" si="49"/>
        <v>831.3</v>
      </c>
      <c r="S323" s="3">
        <v>6.5480000000000003E-5</v>
      </c>
      <c r="T323">
        <f t="shared" si="50"/>
        <v>0.33365605095541401</v>
      </c>
      <c r="U323" s="3">
        <v>0.62629999999999997</v>
      </c>
      <c r="V323">
        <f t="shared" si="51"/>
        <v>831.3</v>
      </c>
      <c r="W323" s="3">
        <v>7.1030000000000003E-5</v>
      </c>
      <c r="X323">
        <f t="shared" si="52"/>
        <v>0.36193630573248403</v>
      </c>
      <c r="Y323" s="3">
        <v>0.62629999999999997</v>
      </c>
      <c r="Z323">
        <f t="shared" si="53"/>
        <v>831.3</v>
      </c>
      <c r="AA323" s="3">
        <v>7.0889999999999994E-5</v>
      </c>
      <c r="AB323">
        <f t="shared" si="54"/>
        <v>0.36122292993630567</v>
      </c>
    </row>
    <row r="324" spans="5:28" x14ac:dyDescent="0.35">
      <c r="E324" s="3">
        <v>0.62829999999999997</v>
      </c>
      <c r="F324">
        <v>833.3</v>
      </c>
      <c r="G324">
        <v>6.4209999999999997E-5</v>
      </c>
      <c r="H324">
        <f t="shared" si="44"/>
        <v>0.32718471337579619</v>
      </c>
      <c r="I324" s="3">
        <v>0.62829999999999997</v>
      </c>
      <c r="J324">
        <f t="shared" si="45"/>
        <v>833.3</v>
      </c>
      <c r="K324" s="3">
        <v>6.2249999999999995E-5</v>
      </c>
      <c r="L324">
        <f t="shared" si="46"/>
        <v>0.31719745222929929</v>
      </c>
      <c r="M324" s="3">
        <v>0.62829999999999997</v>
      </c>
      <c r="N324">
        <f t="shared" si="47"/>
        <v>833.3</v>
      </c>
      <c r="O324" s="3">
        <v>6.5019999999999998E-5</v>
      </c>
      <c r="P324">
        <f t="shared" si="48"/>
        <v>0.33131210191082799</v>
      </c>
      <c r="Q324" s="3">
        <v>0.62829999999999997</v>
      </c>
      <c r="R324">
        <f t="shared" si="49"/>
        <v>833.3</v>
      </c>
      <c r="S324" s="3">
        <v>6.5649999999999997E-5</v>
      </c>
      <c r="T324">
        <f t="shared" si="50"/>
        <v>0.33452229299363057</v>
      </c>
      <c r="U324" s="3">
        <v>0.62829999999999997</v>
      </c>
      <c r="V324">
        <f t="shared" si="51"/>
        <v>833.3</v>
      </c>
      <c r="W324" s="3">
        <v>7.1500000000000003E-5</v>
      </c>
      <c r="X324">
        <f t="shared" si="52"/>
        <v>0.36433121019108283</v>
      </c>
      <c r="Y324" s="3">
        <v>0.62829999999999997</v>
      </c>
      <c r="Z324">
        <f t="shared" si="53"/>
        <v>833.3</v>
      </c>
      <c r="AA324" s="3">
        <v>7.1099999999999994E-5</v>
      </c>
      <c r="AB324">
        <f t="shared" si="54"/>
        <v>0.36229299363057321</v>
      </c>
    </row>
    <row r="325" spans="5:28" x14ac:dyDescent="0.35">
      <c r="E325" s="3">
        <v>0.63029999999999997</v>
      </c>
      <c r="F325">
        <v>835.3</v>
      </c>
      <c r="G325">
        <v>6.4610000000000007E-5</v>
      </c>
      <c r="H325">
        <f t="shared" si="44"/>
        <v>0.3292229299363057</v>
      </c>
      <c r="I325" s="3">
        <v>0.63029999999999997</v>
      </c>
      <c r="J325">
        <f t="shared" si="45"/>
        <v>835.3</v>
      </c>
      <c r="K325" s="3">
        <v>6.2619999999999993E-5</v>
      </c>
      <c r="L325">
        <f t="shared" si="46"/>
        <v>0.31908280254777066</v>
      </c>
      <c r="M325" s="3">
        <v>0.63029999999999997</v>
      </c>
      <c r="N325">
        <f t="shared" si="47"/>
        <v>835.3</v>
      </c>
      <c r="O325" s="3">
        <v>6.5179999999999996E-5</v>
      </c>
      <c r="P325">
        <f t="shared" si="48"/>
        <v>0.33212738853503182</v>
      </c>
      <c r="Q325" s="3">
        <v>0.63029999999999997</v>
      </c>
      <c r="R325">
        <f t="shared" si="49"/>
        <v>835.3</v>
      </c>
      <c r="S325" s="3">
        <v>6.5840000000000007E-5</v>
      </c>
      <c r="T325">
        <f t="shared" si="50"/>
        <v>0.33549044585987264</v>
      </c>
      <c r="U325" s="3">
        <v>0.63029999999999997</v>
      </c>
      <c r="V325">
        <f t="shared" si="51"/>
        <v>835.3</v>
      </c>
      <c r="W325" s="3">
        <v>7.1950000000000001E-5</v>
      </c>
      <c r="X325">
        <f t="shared" si="52"/>
        <v>0.36662420382165606</v>
      </c>
      <c r="Y325" s="3">
        <v>0.63029999999999997</v>
      </c>
      <c r="Z325">
        <f t="shared" si="53"/>
        <v>835.3</v>
      </c>
      <c r="AA325" s="3">
        <v>7.1249999999999997E-5</v>
      </c>
      <c r="AB325">
        <f t="shared" si="54"/>
        <v>0.36305732484076431</v>
      </c>
    </row>
    <row r="326" spans="5:28" x14ac:dyDescent="0.35">
      <c r="E326" s="3">
        <v>0.63229999999999997</v>
      </c>
      <c r="F326">
        <v>837.3</v>
      </c>
      <c r="G326">
        <v>6.5049999999999996E-5</v>
      </c>
      <c r="H326">
        <f t="shared" si="44"/>
        <v>0.33146496815286619</v>
      </c>
      <c r="I326" s="3">
        <v>0.63229999999999997</v>
      </c>
      <c r="J326">
        <f t="shared" si="45"/>
        <v>837.3</v>
      </c>
      <c r="K326" s="3">
        <v>6.2959999999999994E-5</v>
      </c>
      <c r="L326">
        <f t="shared" si="46"/>
        <v>0.32081528662420372</v>
      </c>
      <c r="M326" s="3">
        <v>0.63229999999999997</v>
      </c>
      <c r="N326">
        <f t="shared" si="47"/>
        <v>837.3</v>
      </c>
      <c r="O326" s="3">
        <v>6.5359999999999998E-5</v>
      </c>
      <c r="P326">
        <f t="shared" si="48"/>
        <v>0.33304458598726117</v>
      </c>
      <c r="Q326" s="3">
        <v>0.63229999999999997</v>
      </c>
      <c r="R326">
        <f t="shared" si="49"/>
        <v>837.3</v>
      </c>
      <c r="S326" s="3">
        <v>6.6060000000000001E-5</v>
      </c>
      <c r="T326">
        <f t="shared" si="50"/>
        <v>0.33661146496815292</v>
      </c>
      <c r="U326" s="3">
        <v>0.63229999999999997</v>
      </c>
      <c r="V326">
        <f t="shared" si="51"/>
        <v>837.3</v>
      </c>
      <c r="W326" s="3">
        <v>7.237E-5</v>
      </c>
      <c r="X326">
        <f t="shared" si="52"/>
        <v>0.36876433121019109</v>
      </c>
      <c r="Y326" s="3">
        <v>0.63229999999999997</v>
      </c>
      <c r="Z326">
        <f t="shared" si="53"/>
        <v>837.3</v>
      </c>
      <c r="AA326" s="3">
        <v>7.1329999999999996E-5</v>
      </c>
      <c r="AB326">
        <f t="shared" si="54"/>
        <v>0.36346496815286616</v>
      </c>
    </row>
    <row r="327" spans="5:28" x14ac:dyDescent="0.35">
      <c r="E327" s="3">
        <v>0.63429999999999997</v>
      </c>
      <c r="F327">
        <v>839.3</v>
      </c>
      <c r="G327">
        <v>6.5519999999999996E-5</v>
      </c>
      <c r="H327">
        <f t="shared" si="44"/>
        <v>0.33385987261146494</v>
      </c>
      <c r="I327" s="3">
        <v>0.63429999999999997</v>
      </c>
      <c r="J327">
        <f t="shared" si="45"/>
        <v>839.3</v>
      </c>
      <c r="K327" s="3">
        <v>6.3269999999999996E-5</v>
      </c>
      <c r="L327">
        <f t="shared" si="46"/>
        <v>0.3223949044585987</v>
      </c>
      <c r="M327" s="3">
        <v>0.63429999999999997</v>
      </c>
      <c r="N327">
        <f t="shared" si="47"/>
        <v>839.3</v>
      </c>
      <c r="O327" s="3">
        <v>6.5549999999999994E-5</v>
      </c>
      <c r="P327">
        <f t="shared" si="48"/>
        <v>0.33401273885350313</v>
      </c>
      <c r="Q327" s="3">
        <v>0.63429999999999997</v>
      </c>
      <c r="R327">
        <f t="shared" si="49"/>
        <v>839.3</v>
      </c>
      <c r="S327" s="3">
        <v>6.6320000000000002E-5</v>
      </c>
      <c r="T327">
        <f t="shared" si="50"/>
        <v>0.33793630573248407</v>
      </c>
      <c r="U327" s="3">
        <v>0.63429999999999997</v>
      </c>
      <c r="V327">
        <f t="shared" si="51"/>
        <v>839.3</v>
      </c>
      <c r="W327" s="3">
        <v>7.2769999999999996E-5</v>
      </c>
      <c r="X327">
        <f t="shared" si="52"/>
        <v>0.37080254777070065</v>
      </c>
      <c r="Y327" s="3">
        <v>0.63429999999999997</v>
      </c>
      <c r="Z327">
        <f t="shared" si="53"/>
        <v>839.3</v>
      </c>
      <c r="AA327" s="3">
        <v>7.1370000000000003E-5</v>
      </c>
      <c r="AB327">
        <f t="shared" si="54"/>
        <v>0.3636687898089172</v>
      </c>
    </row>
    <row r="328" spans="5:28" x14ac:dyDescent="0.35">
      <c r="E328" s="3">
        <v>0.63629999999999998</v>
      </c>
      <c r="F328">
        <v>841.3</v>
      </c>
      <c r="G328">
        <v>6.6019999999999995E-5</v>
      </c>
      <c r="H328">
        <f t="shared" si="44"/>
        <v>0.33640764331210188</v>
      </c>
      <c r="I328" s="3">
        <v>0.63629999999999998</v>
      </c>
      <c r="J328">
        <f t="shared" si="45"/>
        <v>841.3</v>
      </c>
      <c r="K328" s="3">
        <v>6.355E-5</v>
      </c>
      <c r="L328">
        <f t="shared" si="46"/>
        <v>0.32382165605095536</v>
      </c>
      <c r="M328" s="3">
        <v>0.63629999999999998</v>
      </c>
      <c r="N328">
        <f t="shared" si="47"/>
        <v>841.3</v>
      </c>
      <c r="O328" s="3">
        <v>6.5749999999999999E-5</v>
      </c>
      <c r="P328">
        <f t="shared" si="48"/>
        <v>0.33503184713375794</v>
      </c>
      <c r="Q328" s="3">
        <v>0.63629999999999998</v>
      </c>
      <c r="R328">
        <f t="shared" si="49"/>
        <v>841.3</v>
      </c>
      <c r="S328" s="3">
        <v>6.6619999999999996E-5</v>
      </c>
      <c r="T328">
        <f t="shared" si="50"/>
        <v>0.3394649681528662</v>
      </c>
      <c r="U328" s="3">
        <v>0.63629999999999998</v>
      </c>
      <c r="V328">
        <f t="shared" si="51"/>
        <v>841.3</v>
      </c>
      <c r="W328" s="3">
        <v>7.3150000000000003E-5</v>
      </c>
      <c r="X328">
        <f t="shared" si="52"/>
        <v>0.37273885350318475</v>
      </c>
      <c r="Y328" s="3">
        <v>0.63629999999999998</v>
      </c>
      <c r="Z328">
        <f t="shared" si="53"/>
        <v>841.3</v>
      </c>
      <c r="AA328" s="3">
        <v>7.1340000000000005E-5</v>
      </c>
      <c r="AB328">
        <f t="shared" si="54"/>
        <v>0.36351592356687895</v>
      </c>
    </row>
    <row r="329" spans="5:28" x14ac:dyDescent="0.35">
      <c r="E329" s="3">
        <v>0.63829999999999998</v>
      </c>
      <c r="F329">
        <v>843.3</v>
      </c>
      <c r="G329">
        <v>6.6550000000000005E-5</v>
      </c>
      <c r="H329">
        <f t="shared" si="44"/>
        <v>0.33910828025477707</v>
      </c>
      <c r="I329" s="3">
        <v>0.63829999999999998</v>
      </c>
      <c r="J329">
        <f t="shared" si="45"/>
        <v>843.3</v>
      </c>
      <c r="K329" s="3">
        <v>6.3810000000000001E-5</v>
      </c>
      <c r="L329">
        <f t="shared" si="46"/>
        <v>0.32514649681528662</v>
      </c>
      <c r="M329" s="3">
        <v>0.63829999999999998</v>
      </c>
      <c r="N329">
        <f t="shared" si="47"/>
        <v>843.3</v>
      </c>
      <c r="O329" s="3">
        <v>6.5980000000000002E-5</v>
      </c>
      <c r="P329">
        <f t="shared" si="48"/>
        <v>0.33620382165605095</v>
      </c>
      <c r="Q329" s="3">
        <v>0.63829999999999998</v>
      </c>
      <c r="R329">
        <f t="shared" si="49"/>
        <v>843.3</v>
      </c>
      <c r="S329" s="3">
        <v>6.6950000000000001E-5</v>
      </c>
      <c r="T329">
        <f t="shared" si="50"/>
        <v>0.34114649681528658</v>
      </c>
      <c r="U329" s="3">
        <v>0.63829999999999998</v>
      </c>
      <c r="V329">
        <f t="shared" si="51"/>
        <v>843.3</v>
      </c>
      <c r="W329" s="3">
        <v>7.3499999999999998E-5</v>
      </c>
      <c r="X329">
        <f t="shared" si="52"/>
        <v>0.37452229299363055</v>
      </c>
      <c r="Y329" s="3">
        <v>0.63829999999999998</v>
      </c>
      <c r="Z329">
        <f t="shared" si="53"/>
        <v>843.3</v>
      </c>
      <c r="AA329" s="3">
        <v>7.127E-5</v>
      </c>
      <c r="AB329">
        <f t="shared" si="54"/>
        <v>0.36315923566878977</v>
      </c>
    </row>
    <row r="330" spans="5:28" x14ac:dyDescent="0.35">
      <c r="E330" s="3">
        <v>0.64029999999999998</v>
      </c>
      <c r="F330">
        <v>845.3</v>
      </c>
      <c r="G330">
        <v>6.711E-5</v>
      </c>
      <c r="H330">
        <f t="shared" si="44"/>
        <v>0.34196178343949046</v>
      </c>
      <c r="I330" s="3">
        <v>0.64029999999999998</v>
      </c>
      <c r="J330">
        <f t="shared" si="45"/>
        <v>845.3</v>
      </c>
      <c r="K330" s="3">
        <v>6.4029999999999995E-5</v>
      </c>
      <c r="L330">
        <f t="shared" si="46"/>
        <v>0.32626751592356679</v>
      </c>
      <c r="M330" s="3">
        <v>0.64029999999999998</v>
      </c>
      <c r="N330">
        <f t="shared" si="47"/>
        <v>845.3</v>
      </c>
      <c r="O330" s="3">
        <v>6.6229999999999994E-5</v>
      </c>
      <c r="P330">
        <f t="shared" si="48"/>
        <v>0.33747770700636942</v>
      </c>
      <c r="Q330" s="3">
        <v>0.64029999999999998</v>
      </c>
      <c r="R330">
        <f t="shared" si="49"/>
        <v>845.3</v>
      </c>
      <c r="S330" s="3">
        <v>6.7319999999999999E-5</v>
      </c>
      <c r="T330">
        <f t="shared" si="50"/>
        <v>0.34303184713375795</v>
      </c>
      <c r="U330" s="3">
        <v>0.64029999999999998</v>
      </c>
      <c r="V330">
        <f t="shared" si="51"/>
        <v>845.3</v>
      </c>
      <c r="W330" s="3">
        <v>7.3830000000000003E-5</v>
      </c>
      <c r="X330">
        <f t="shared" si="52"/>
        <v>0.37620382165605099</v>
      </c>
      <c r="Y330" s="3">
        <v>0.64029999999999998</v>
      </c>
      <c r="Z330">
        <f t="shared" si="53"/>
        <v>845.3</v>
      </c>
      <c r="AA330" s="3">
        <v>7.1160000000000003E-5</v>
      </c>
      <c r="AB330">
        <f t="shared" si="54"/>
        <v>0.36259872611464966</v>
      </c>
    </row>
    <row r="331" spans="5:28" x14ac:dyDescent="0.35">
      <c r="E331" s="3">
        <v>0.64229999999999998</v>
      </c>
      <c r="F331">
        <v>847.3</v>
      </c>
      <c r="G331">
        <v>6.7700000000000006E-5</v>
      </c>
      <c r="H331">
        <f t="shared" ref="H331:H394" si="55">1000*G331/$F$3</f>
        <v>0.34496815286624205</v>
      </c>
      <c r="I331" s="3">
        <v>0.64229999999999998</v>
      </c>
      <c r="J331">
        <f t="shared" ref="J331:J394" si="56">I331*1000+205</f>
        <v>847.3</v>
      </c>
      <c r="K331" s="3">
        <v>6.423E-5</v>
      </c>
      <c r="L331">
        <f t="shared" ref="L331:L394" si="57">1000*K331/$F$3</f>
        <v>0.3272866242038216</v>
      </c>
      <c r="M331" s="3">
        <v>0.64229999999999998</v>
      </c>
      <c r="N331">
        <f t="shared" ref="N331:N394" si="58">M331*1000+205</f>
        <v>847.3</v>
      </c>
      <c r="O331" s="3">
        <v>6.6509999999999998E-5</v>
      </c>
      <c r="P331">
        <f t="shared" ref="P331:P394" si="59">1000*O331/$F$3</f>
        <v>0.33890445859872609</v>
      </c>
      <c r="Q331" s="3">
        <v>0.64229999999999998</v>
      </c>
      <c r="R331">
        <f t="shared" ref="R331:R394" si="60">Q331*1000+205</f>
        <v>847.3</v>
      </c>
      <c r="S331" s="3">
        <v>6.7710000000000001E-5</v>
      </c>
      <c r="T331">
        <f t="shared" ref="T331:T394" si="61">1000*S331/$F$3</f>
        <v>0.34501910828025478</v>
      </c>
      <c r="U331" s="3">
        <v>0.64229999999999998</v>
      </c>
      <c r="V331">
        <f t="shared" ref="V331:V394" si="62">U331*1000+205</f>
        <v>847.3</v>
      </c>
      <c r="W331" s="3">
        <v>7.4140000000000005E-5</v>
      </c>
      <c r="X331">
        <f t="shared" ref="X331:X394" si="63">1000*W331/$F$3</f>
        <v>0.3777834394904459</v>
      </c>
      <c r="Y331" s="3">
        <v>0.64229999999999998</v>
      </c>
      <c r="Z331">
        <f t="shared" ref="Z331:Z394" si="64">Y331*1000+205</f>
        <v>847.3</v>
      </c>
      <c r="AA331" s="3">
        <v>7.1019999999999994E-5</v>
      </c>
      <c r="AB331">
        <f t="shared" ref="AB331:AB394" si="65">1000*AA331/$F$3</f>
        <v>0.3618853503184713</v>
      </c>
    </row>
    <row r="332" spans="5:28" x14ac:dyDescent="0.35">
      <c r="E332" s="3">
        <v>0.64429999999999998</v>
      </c>
      <c r="F332">
        <v>849.3</v>
      </c>
      <c r="G332">
        <v>6.8300000000000007E-5</v>
      </c>
      <c r="H332">
        <f t="shared" si="55"/>
        <v>0.34802547770700643</v>
      </c>
      <c r="I332" s="3">
        <v>0.64429999999999998</v>
      </c>
      <c r="J332">
        <f t="shared" si="56"/>
        <v>849.3</v>
      </c>
      <c r="K332" s="3">
        <v>6.4399999999999993E-5</v>
      </c>
      <c r="L332">
        <f t="shared" si="57"/>
        <v>0.32815286624203821</v>
      </c>
      <c r="M332" s="3">
        <v>0.64429999999999998</v>
      </c>
      <c r="N332">
        <f t="shared" si="58"/>
        <v>849.3</v>
      </c>
      <c r="O332" s="3">
        <v>6.6799999999999997E-5</v>
      </c>
      <c r="P332">
        <f t="shared" si="59"/>
        <v>0.34038216560509554</v>
      </c>
      <c r="Q332" s="3">
        <v>0.64429999999999998</v>
      </c>
      <c r="R332">
        <f t="shared" si="60"/>
        <v>849.3</v>
      </c>
      <c r="S332" s="3">
        <v>6.813E-5</v>
      </c>
      <c r="T332">
        <f t="shared" si="61"/>
        <v>0.34715923566878976</v>
      </c>
      <c r="U332" s="3">
        <v>0.64429999999999998</v>
      </c>
      <c r="V332">
        <f t="shared" si="62"/>
        <v>849.3</v>
      </c>
      <c r="W332" s="3">
        <v>7.4439999999999999E-5</v>
      </c>
      <c r="X332">
        <f t="shared" si="63"/>
        <v>0.37931210191082798</v>
      </c>
      <c r="Y332" s="3">
        <v>0.64429999999999998</v>
      </c>
      <c r="Z332">
        <f t="shared" si="64"/>
        <v>849.3</v>
      </c>
      <c r="AA332" s="3">
        <v>7.0859999999999996E-5</v>
      </c>
      <c r="AB332">
        <f t="shared" si="65"/>
        <v>0.36107006369426747</v>
      </c>
    </row>
    <row r="333" spans="5:28" x14ac:dyDescent="0.35">
      <c r="E333" s="3">
        <v>0.64629999999999999</v>
      </c>
      <c r="F333">
        <v>851.3</v>
      </c>
      <c r="G333">
        <v>6.8919999999999997E-5</v>
      </c>
      <c r="H333">
        <f t="shared" si="55"/>
        <v>0.35118471337579615</v>
      </c>
      <c r="I333" s="3">
        <v>0.64629999999999999</v>
      </c>
      <c r="J333">
        <f t="shared" si="56"/>
        <v>851.3</v>
      </c>
      <c r="K333" s="3">
        <v>6.4560000000000005E-5</v>
      </c>
      <c r="L333">
        <f t="shared" si="57"/>
        <v>0.32896815286624204</v>
      </c>
      <c r="M333" s="3">
        <v>0.64629999999999999</v>
      </c>
      <c r="N333">
        <f t="shared" si="58"/>
        <v>851.3</v>
      </c>
      <c r="O333" s="3">
        <v>6.7119999999999994E-5</v>
      </c>
      <c r="P333">
        <f t="shared" si="59"/>
        <v>0.34201273885350314</v>
      </c>
      <c r="Q333" s="3">
        <v>0.64629999999999999</v>
      </c>
      <c r="R333">
        <f t="shared" si="60"/>
        <v>851.3</v>
      </c>
      <c r="S333" s="3">
        <v>6.8579999999999997E-5</v>
      </c>
      <c r="T333">
        <f t="shared" si="61"/>
        <v>0.34945222929936304</v>
      </c>
      <c r="U333" s="3">
        <v>0.64629999999999999</v>
      </c>
      <c r="V333">
        <f t="shared" si="62"/>
        <v>851.3</v>
      </c>
      <c r="W333" s="3">
        <v>7.4729999999999998E-5</v>
      </c>
      <c r="X333">
        <f t="shared" si="63"/>
        <v>0.38078980891719738</v>
      </c>
      <c r="Y333" s="3">
        <v>0.64629999999999999</v>
      </c>
      <c r="Z333">
        <f t="shared" si="64"/>
        <v>851.3</v>
      </c>
      <c r="AA333" s="3">
        <v>7.0690000000000003E-5</v>
      </c>
      <c r="AB333">
        <f t="shared" si="65"/>
        <v>0.36020382165605097</v>
      </c>
    </row>
    <row r="334" spans="5:28" x14ac:dyDescent="0.35">
      <c r="E334" s="3">
        <v>0.64829999999999999</v>
      </c>
      <c r="F334">
        <v>853.3</v>
      </c>
      <c r="G334">
        <v>6.9549999999999996E-5</v>
      </c>
      <c r="H334">
        <f t="shared" si="55"/>
        <v>0.35439490445859873</v>
      </c>
      <c r="I334" s="3">
        <v>0.64829999999999999</v>
      </c>
      <c r="J334">
        <f t="shared" si="56"/>
        <v>853.3</v>
      </c>
      <c r="K334" s="3">
        <v>6.4709999999999995E-5</v>
      </c>
      <c r="L334">
        <f t="shared" si="57"/>
        <v>0.32973248407643307</v>
      </c>
      <c r="M334" s="3">
        <v>0.64829999999999999</v>
      </c>
      <c r="N334">
        <f t="shared" si="58"/>
        <v>853.3</v>
      </c>
      <c r="O334" s="3">
        <v>6.745E-5</v>
      </c>
      <c r="P334">
        <f t="shared" si="59"/>
        <v>0.34369426751592352</v>
      </c>
      <c r="Q334" s="3">
        <v>0.64829999999999999</v>
      </c>
      <c r="R334">
        <f t="shared" si="60"/>
        <v>853.3</v>
      </c>
      <c r="S334" s="3">
        <v>6.9029999999999995E-5</v>
      </c>
      <c r="T334">
        <f t="shared" si="61"/>
        <v>0.35174522292993626</v>
      </c>
      <c r="U334" s="3">
        <v>0.64829999999999999</v>
      </c>
      <c r="V334">
        <f t="shared" si="62"/>
        <v>853.3</v>
      </c>
      <c r="W334" s="3">
        <v>7.5010000000000002E-5</v>
      </c>
      <c r="X334">
        <f t="shared" si="63"/>
        <v>0.38221656050955416</v>
      </c>
      <c r="Y334" s="3">
        <v>0.64829999999999999</v>
      </c>
      <c r="Z334">
        <f t="shared" si="64"/>
        <v>853.3</v>
      </c>
      <c r="AA334" s="3">
        <v>7.0530000000000004E-5</v>
      </c>
      <c r="AB334">
        <f t="shared" si="65"/>
        <v>0.35938853503184714</v>
      </c>
    </row>
    <row r="335" spans="5:28" x14ac:dyDescent="0.35">
      <c r="E335" s="3">
        <v>0.65029999999999999</v>
      </c>
      <c r="F335">
        <v>855.3</v>
      </c>
      <c r="G335">
        <v>7.0190000000000004E-5</v>
      </c>
      <c r="H335">
        <f t="shared" si="55"/>
        <v>0.35765605095541403</v>
      </c>
      <c r="I335" s="3">
        <v>0.65029999999999999</v>
      </c>
      <c r="J335">
        <f t="shared" si="56"/>
        <v>855.3</v>
      </c>
      <c r="K335" s="3">
        <v>6.4869999999999994E-5</v>
      </c>
      <c r="L335">
        <f t="shared" si="57"/>
        <v>0.3305477707006369</v>
      </c>
      <c r="M335" s="3">
        <v>0.65029999999999999</v>
      </c>
      <c r="N335">
        <f t="shared" si="58"/>
        <v>855.3</v>
      </c>
      <c r="O335" s="3">
        <v>6.7799999999999995E-5</v>
      </c>
      <c r="P335">
        <f t="shared" si="59"/>
        <v>0.34547770700636943</v>
      </c>
      <c r="Q335" s="3">
        <v>0.65029999999999999</v>
      </c>
      <c r="R335">
        <f t="shared" si="60"/>
        <v>855.3</v>
      </c>
      <c r="S335" s="3">
        <v>6.9499999999999995E-5</v>
      </c>
      <c r="T335">
        <f t="shared" si="61"/>
        <v>0.35414012738853495</v>
      </c>
      <c r="U335" s="3">
        <v>0.65029999999999999</v>
      </c>
      <c r="V335">
        <f t="shared" si="62"/>
        <v>855.3</v>
      </c>
      <c r="W335" s="3">
        <v>7.5290000000000006E-5</v>
      </c>
      <c r="X335">
        <f t="shared" si="63"/>
        <v>0.38364331210191088</v>
      </c>
      <c r="Y335" s="3">
        <v>0.65029999999999999</v>
      </c>
      <c r="Z335">
        <f t="shared" si="64"/>
        <v>855.3</v>
      </c>
      <c r="AA335" s="3">
        <v>7.038E-5</v>
      </c>
      <c r="AB335">
        <f t="shared" si="65"/>
        <v>0.35862420382165605</v>
      </c>
    </row>
    <row r="336" spans="5:28" x14ac:dyDescent="0.35">
      <c r="E336" s="3">
        <v>0.65229999999999999</v>
      </c>
      <c r="F336">
        <v>857.3</v>
      </c>
      <c r="G336">
        <v>7.0820000000000003E-5</v>
      </c>
      <c r="H336">
        <f t="shared" si="55"/>
        <v>0.3608662420382166</v>
      </c>
      <c r="I336" s="3">
        <v>0.65229999999999999</v>
      </c>
      <c r="J336">
        <f t="shared" si="56"/>
        <v>857.3</v>
      </c>
      <c r="K336" s="3">
        <v>6.5030000000000006E-5</v>
      </c>
      <c r="L336">
        <f t="shared" si="57"/>
        <v>0.33136305732484078</v>
      </c>
      <c r="M336" s="3">
        <v>0.65229999999999999</v>
      </c>
      <c r="N336">
        <f t="shared" si="58"/>
        <v>857.3</v>
      </c>
      <c r="O336" s="3">
        <v>6.8159999999999998E-5</v>
      </c>
      <c r="P336">
        <f t="shared" si="59"/>
        <v>0.34731210191082801</v>
      </c>
      <c r="Q336" s="3">
        <v>0.65229999999999999</v>
      </c>
      <c r="R336">
        <f t="shared" si="60"/>
        <v>857.3</v>
      </c>
      <c r="S336" s="3">
        <v>6.9960000000000001E-5</v>
      </c>
      <c r="T336">
        <f t="shared" si="61"/>
        <v>0.35648407643312097</v>
      </c>
      <c r="U336" s="3">
        <v>0.65229999999999999</v>
      </c>
      <c r="V336">
        <f t="shared" si="62"/>
        <v>857.3</v>
      </c>
      <c r="W336" s="3">
        <v>7.5580000000000005E-5</v>
      </c>
      <c r="X336">
        <f t="shared" si="63"/>
        <v>0.38512101910828028</v>
      </c>
      <c r="Y336" s="3">
        <v>0.65229999999999999</v>
      </c>
      <c r="Z336">
        <f t="shared" si="64"/>
        <v>857.3</v>
      </c>
      <c r="AA336" s="3">
        <v>7.0270000000000003E-5</v>
      </c>
      <c r="AB336">
        <f t="shared" si="65"/>
        <v>0.35806369426751589</v>
      </c>
    </row>
    <row r="337" spans="5:28" x14ac:dyDescent="0.35">
      <c r="E337" s="3">
        <v>0.65429999999999999</v>
      </c>
      <c r="F337">
        <v>859.3</v>
      </c>
      <c r="G337">
        <v>7.1459999999999997E-5</v>
      </c>
      <c r="H337">
        <f t="shared" si="55"/>
        <v>0.36412738853503179</v>
      </c>
      <c r="I337" s="3">
        <v>0.65429999999999999</v>
      </c>
      <c r="J337">
        <f t="shared" si="56"/>
        <v>859.3</v>
      </c>
      <c r="K337" s="3">
        <v>6.5209999999999994E-5</v>
      </c>
      <c r="L337">
        <f t="shared" si="57"/>
        <v>0.33228025477707002</v>
      </c>
      <c r="M337" s="3">
        <v>0.65429999999999999</v>
      </c>
      <c r="N337">
        <f t="shared" si="58"/>
        <v>859.3</v>
      </c>
      <c r="O337" s="3">
        <v>6.8529999999999996E-5</v>
      </c>
      <c r="P337">
        <f t="shared" si="59"/>
        <v>0.34919745222929932</v>
      </c>
      <c r="Q337" s="3">
        <v>0.65429999999999999</v>
      </c>
      <c r="R337">
        <f t="shared" si="60"/>
        <v>859.3</v>
      </c>
      <c r="S337" s="3">
        <v>7.0419999999999993E-5</v>
      </c>
      <c r="T337">
        <f t="shared" si="61"/>
        <v>0.35882802547770698</v>
      </c>
      <c r="U337" s="3">
        <v>0.65429999999999999</v>
      </c>
      <c r="V337">
        <f t="shared" si="62"/>
        <v>859.3</v>
      </c>
      <c r="W337" s="3">
        <v>7.5859999999999995E-5</v>
      </c>
      <c r="X337">
        <f t="shared" si="63"/>
        <v>0.38654777070063689</v>
      </c>
      <c r="Y337" s="3">
        <v>0.65429999999999999</v>
      </c>
      <c r="Z337">
        <f t="shared" si="64"/>
        <v>859.3</v>
      </c>
      <c r="AA337" s="3">
        <v>7.0190000000000004E-5</v>
      </c>
      <c r="AB337">
        <f t="shared" si="65"/>
        <v>0.35765605095541403</v>
      </c>
    </row>
    <row r="338" spans="5:28" x14ac:dyDescent="0.35">
      <c r="E338" s="3">
        <v>0.65629999999999999</v>
      </c>
      <c r="F338">
        <v>861.3</v>
      </c>
      <c r="G338">
        <v>7.2089999999999996E-5</v>
      </c>
      <c r="H338">
        <f t="shared" si="55"/>
        <v>0.36733757961783436</v>
      </c>
      <c r="I338" s="3">
        <v>0.65629999999999999</v>
      </c>
      <c r="J338">
        <f t="shared" si="56"/>
        <v>861.3</v>
      </c>
      <c r="K338" s="3">
        <v>6.5409999999999999E-5</v>
      </c>
      <c r="L338">
        <f t="shared" si="57"/>
        <v>0.33329936305732483</v>
      </c>
      <c r="M338" s="3">
        <v>0.65629999999999999</v>
      </c>
      <c r="N338">
        <f t="shared" si="58"/>
        <v>861.3</v>
      </c>
      <c r="O338" s="3">
        <v>6.8899999999999994E-5</v>
      </c>
      <c r="P338">
        <f t="shared" si="59"/>
        <v>0.35108280254777063</v>
      </c>
      <c r="Q338" s="3">
        <v>0.65629999999999999</v>
      </c>
      <c r="R338">
        <f t="shared" si="60"/>
        <v>861.3</v>
      </c>
      <c r="S338" s="3">
        <v>7.0870000000000004E-5</v>
      </c>
      <c r="T338">
        <f t="shared" si="61"/>
        <v>0.36112101910828026</v>
      </c>
      <c r="U338" s="3">
        <v>0.65629999999999999</v>
      </c>
      <c r="V338">
        <f t="shared" si="62"/>
        <v>861.3</v>
      </c>
      <c r="W338" s="3">
        <v>7.6149999999999994E-5</v>
      </c>
      <c r="X338">
        <f t="shared" si="63"/>
        <v>0.38802547770700635</v>
      </c>
      <c r="Y338" s="3">
        <v>0.65629999999999999</v>
      </c>
      <c r="Z338">
        <f t="shared" si="64"/>
        <v>861.3</v>
      </c>
      <c r="AA338" s="3">
        <v>7.0170000000000001E-5</v>
      </c>
      <c r="AB338">
        <f t="shared" si="65"/>
        <v>0.35755414012738851</v>
      </c>
    </row>
    <row r="339" spans="5:28" x14ac:dyDescent="0.35">
      <c r="E339" s="3">
        <v>0.6583</v>
      </c>
      <c r="F339">
        <v>863.3</v>
      </c>
      <c r="G339">
        <v>7.271E-5</v>
      </c>
      <c r="H339">
        <f t="shared" si="55"/>
        <v>0.37049681528662415</v>
      </c>
      <c r="I339" s="3">
        <v>0.6583</v>
      </c>
      <c r="J339">
        <f t="shared" si="56"/>
        <v>863.3</v>
      </c>
      <c r="K339" s="3">
        <v>6.5660000000000005E-5</v>
      </c>
      <c r="L339">
        <f t="shared" si="57"/>
        <v>0.33457324840764335</v>
      </c>
      <c r="M339" s="3">
        <v>0.6583</v>
      </c>
      <c r="N339">
        <f t="shared" si="58"/>
        <v>863.3</v>
      </c>
      <c r="O339" s="3">
        <v>6.9259999999999998E-5</v>
      </c>
      <c r="P339">
        <f t="shared" si="59"/>
        <v>0.35291719745222927</v>
      </c>
      <c r="Q339" s="3">
        <v>0.6583</v>
      </c>
      <c r="R339">
        <f t="shared" si="60"/>
        <v>863.3</v>
      </c>
      <c r="S339" s="3">
        <v>7.1310000000000007E-5</v>
      </c>
      <c r="T339">
        <f t="shared" si="61"/>
        <v>0.36336305732484081</v>
      </c>
      <c r="U339" s="3">
        <v>0.6583</v>
      </c>
      <c r="V339">
        <f t="shared" si="62"/>
        <v>863.3</v>
      </c>
      <c r="W339" s="3">
        <v>7.6440000000000007E-5</v>
      </c>
      <c r="X339">
        <f t="shared" si="63"/>
        <v>0.38950318471337581</v>
      </c>
      <c r="Y339" s="3">
        <v>0.6583</v>
      </c>
      <c r="Z339">
        <f t="shared" si="64"/>
        <v>863.3</v>
      </c>
      <c r="AA339" s="3">
        <v>7.0209999999999994E-5</v>
      </c>
      <c r="AB339">
        <f t="shared" si="65"/>
        <v>0.35775796178343944</v>
      </c>
    </row>
    <row r="340" spans="5:28" x14ac:dyDescent="0.35">
      <c r="E340" s="3">
        <v>0.6603</v>
      </c>
      <c r="F340">
        <v>865.3</v>
      </c>
      <c r="G340">
        <v>7.3330000000000004E-5</v>
      </c>
      <c r="H340">
        <f t="shared" si="55"/>
        <v>0.37365605095541404</v>
      </c>
      <c r="I340" s="3">
        <v>0.6603</v>
      </c>
      <c r="J340">
        <f t="shared" si="56"/>
        <v>865.3</v>
      </c>
      <c r="K340" s="3">
        <v>6.5939999999999995E-5</v>
      </c>
      <c r="L340">
        <f t="shared" si="57"/>
        <v>0.33599999999999997</v>
      </c>
      <c r="M340" s="3">
        <v>0.6603</v>
      </c>
      <c r="N340">
        <f t="shared" si="58"/>
        <v>865.3</v>
      </c>
      <c r="O340" s="3">
        <v>6.9610000000000006E-5</v>
      </c>
      <c r="P340">
        <f t="shared" si="59"/>
        <v>0.35470063694267517</v>
      </c>
      <c r="Q340" s="3">
        <v>0.6603</v>
      </c>
      <c r="R340">
        <f t="shared" si="60"/>
        <v>865.3</v>
      </c>
      <c r="S340" s="3">
        <v>7.1719999999999998E-5</v>
      </c>
      <c r="T340">
        <f t="shared" si="61"/>
        <v>0.365452229299363</v>
      </c>
      <c r="U340" s="3">
        <v>0.6603</v>
      </c>
      <c r="V340">
        <f t="shared" si="62"/>
        <v>865.3</v>
      </c>
      <c r="W340" s="3">
        <v>7.6719999999999997E-5</v>
      </c>
      <c r="X340">
        <f t="shared" si="63"/>
        <v>0.39092993630573247</v>
      </c>
      <c r="Y340" s="3">
        <v>0.6603</v>
      </c>
      <c r="Z340">
        <f t="shared" si="64"/>
        <v>865.3</v>
      </c>
      <c r="AA340" s="3">
        <v>7.0309999999999996E-5</v>
      </c>
      <c r="AB340">
        <f t="shared" si="65"/>
        <v>0.35826751592356687</v>
      </c>
    </row>
    <row r="341" spans="5:28" x14ac:dyDescent="0.35">
      <c r="E341" s="3">
        <v>0.6623</v>
      </c>
      <c r="F341">
        <v>867.3</v>
      </c>
      <c r="G341">
        <v>7.3949999999999995E-5</v>
      </c>
      <c r="H341">
        <f t="shared" si="55"/>
        <v>0.37681528662420383</v>
      </c>
      <c r="I341" s="3">
        <v>0.6623</v>
      </c>
      <c r="J341">
        <f t="shared" si="56"/>
        <v>867.3</v>
      </c>
      <c r="K341" s="3">
        <v>6.6279999999999996E-5</v>
      </c>
      <c r="L341">
        <f t="shared" si="57"/>
        <v>0.33773248407643308</v>
      </c>
      <c r="M341" s="3">
        <v>0.6623</v>
      </c>
      <c r="N341">
        <f t="shared" si="58"/>
        <v>867.3</v>
      </c>
      <c r="O341" s="3">
        <v>6.9950000000000006E-5</v>
      </c>
      <c r="P341">
        <f t="shared" si="59"/>
        <v>0.35643312101910835</v>
      </c>
      <c r="Q341" s="3">
        <v>0.6623</v>
      </c>
      <c r="R341">
        <f t="shared" si="60"/>
        <v>867.3</v>
      </c>
      <c r="S341" s="3">
        <v>7.2109999999999999E-5</v>
      </c>
      <c r="T341">
        <f t="shared" si="61"/>
        <v>0.36743949044585983</v>
      </c>
      <c r="U341" s="3">
        <v>0.66220000000000001</v>
      </c>
      <c r="V341">
        <f t="shared" si="62"/>
        <v>867.2</v>
      </c>
      <c r="W341" s="3">
        <v>7.7009999999999996E-5</v>
      </c>
      <c r="X341">
        <f t="shared" si="63"/>
        <v>0.39240764331210187</v>
      </c>
      <c r="Y341" s="3">
        <v>0.6623</v>
      </c>
      <c r="Z341">
        <f t="shared" si="64"/>
        <v>867.3</v>
      </c>
      <c r="AA341" s="3">
        <v>7.0489999999999998E-5</v>
      </c>
      <c r="AB341">
        <f t="shared" si="65"/>
        <v>0.35918471337579616</v>
      </c>
    </row>
    <row r="342" spans="5:28" x14ac:dyDescent="0.35">
      <c r="E342" s="3">
        <v>0.6643</v>
      </c>
      <c r="F342">
        <v>869.3</v>
      </c>
      <c r="G342">
        <v>7.4560000000000004E-5</v>
      </c>
      <c r="H342">
        <f t="shared" si="55"/>
        <v>0.37992356687898088</v>
      </c>
      <c r="I342" s="3">
        <v>0.6643</v>
      </c>
      <c r="J342">
        <f t="shared" si="56"/>
        <v>869.3</v>
      </c>
      <c r="K342" s="3">
        <v>6.6660000000000002E-5</v>
      </c>
      <c r="L342">
        <f t="shared" si="57"/>
        <v>0.33966878980891718</v>
      </c>
      <c r="M342" s="3">
        <v>0.6643</v>
      </c>
      <c r="N342">
        <f t="shared" si="58"/>
        <v>869.3</v>
      </c>
      <c r="O342" s="3">
        <v>7.0270000000000003E-5</v>
      </c>
      <c r="P342">
        <f t="shared" si="59"/>
        <v>0.35806369426751589</v>
      </c>
      <c r="Q342" s="3">
        <v>0.6643</v>
      </c>
      <c r="R342">
        <f t="shared" si="60"/>
        <v>869.3</v>
      </c>
      <c r="S342" s="3">
        <v>7.2479999999999997E-5</v>
      </c>
      <c r="T342">
        <f t="shared" si="61"/>
        <v>0.3693248407643312</v>
      </c>
      <c r="U342" s="3">
        <v>0.6643</v>
      </c>
      <c r="V342">
        <f t="shared" si="62"/>
        <v>869.3</v>
      </c>
      <c r="W342" s="3">
        <v>7.729E-5</v>
      </c>
      <c r="X342">
        <f t="shared" si="63"/>
        <v>0.3938343949044586</v>
      </c>
      <c r="Y342" s="3">
        <v>0.6643</v>
      </c>
      <c r="Z342">
        <f t="shared" si="64"/>
        <v>869.3</v>
      </c>
      <c r="AA342" s="3">
        <v>7.0740000000000004E-5</v>
      </c>
      <c r="AB342">
        <f t="shared" si="65"/>
        <v>0.36045859872611463</v>
      </c>
    </row>
    <row r="343" spans="5:28" x14ac:dyDescent="0.35">
      <c r="E343" s="3">
        <v>0.6663</v>
      </c>
      <c r="F343">
        <v>871.3</v>
      </c>
      <c r="G343">
        <v>7.517E-5</v>
      </c>
      <c r="H343">
        <f t="shared" si="55"/>
        <v>0.38303184713375793</v>
      </c>
      <c r="I343" s="3">
        <v>0.6663</v>
      </c>
      <c r="J343">
        <f t="shared" si="56"/>
        <v>871.3</v>
      </c>
      <c r="K343" s="3">
        <v>6.711E-5</v>
      </c>
      <c r="L343">
        <f t="shared" si="57"/>
        <v>0.34196178343949046</v>
      </c>
      <c r="M343" s="3">
        <v>0.6663</v>
      </c>
      <c r="N343">
        <f t="shared" si="58"/>
        <v>871.3</v>
      </c>
      <c r="O343" s="3">
        <v>7.0560000000000002E-5</v>
      </c>
      <c r="P343">
        <f t="shared" si="59"/>
        <v>0.35954140127388534</v>
      </c>
      <c r="Q343" s="3">
        <v>0.6663</v>
      </c>
      <c r="R343">
        <f t="shared" si="60"/>
        <v>871.3</v>
      </c>
      <c r="S343" s="3">
        <v>7.2819999999999997E-5</v>
      </c>
      <c r="T343">
        <f t="shared" si="61"/>
        <v>0.37105732484076431</v>
      </c>
      <c r="U343" s="3">
        <v>0.6663</v>
      </c>
      <c r="V343">
        <f t="shared" si="62"/>
        <v>871.3</v>
      </c>
      <c r="W343" s="3">
        <v>7.7559999999999996E-5</v>
      </c>
      <c r="X343">
        <f t="shared" si="63"/>
        <v>0.39521019108280248</v>
      </c>
      <c r="Y343" s="3">
        <v>0.6663</v>
      </c>
      <c r="Z343">
        <f t="shared" si="64"/>
        <v>871.3</v>
      </c>
      <c r="AA343" s="3">
        <v>7.1069999999999995E-5</v>
      </c>
      <c r="AB343">
        <f t="shared" si="65"/>
        <v>0.36214012738853502</v>
      </c>
    </row>
    <row r="344" spans="5:28" x14ac:dyDescent="0.35">
      <c r="E344" s="3">
        <v>0.66830000000000001</v>
      </c>
      <c r="F344">
        <v>873.3</v>
      </c>
      <c r="G344">
        <v>7.5770000000000001E-5</v>
      </c>
      <c r="H344">
        <f t="shared" si="55"/>
        <v>0.3860891719745223</v>
      </c>
      <c r="I344" s="3">
        <v>0.66830000000000001</v>
      </c>
      <c r="J344">
        <f t="shared" si="56"/>
        <v>873.3</v>
      </c>
      <c r="K344" s="3">
        <v>6.7609999999999998E-5</v>
      </c>
      <c r="L344">
        <f t="shared" si="57"/>
        <v>0.34450955414012741</v>
      </c>
      <c r="M344" s="3">
        <v>0.66830000000000001</v>
      </c>
      <c r="N344">
        <f t="shared" si="58"/>
        <v>873.3</v>
      </c>
      <c r="O344" s="3">
        <v>7.0829999999999998E-5</v>
      </c>
      <c r="P344">
        <f t="shared" si="59"/>
        <v>0.36091719745222933</v>
      </c>
      <c r="Q344" s="3">
        <v>0.66830000000000001</v>
      </c>
      <c r="R344">
        <f t="shared" si="60"/>
        <v>873.3</v>
      </c>
      <c r="S344" s="3">
        <v>7.3139999999999994E-5</v>
      </c>
      <c r="T344">
        <f t="shared" si="61"/>
        <v>0.37268789808917197</v>
      </c>
      <c r="U344" s="3">
        <v>0.66830000000000001</v>
      </c>
      <c r="V344">
        <f t="shared" si="62"/>
        <v>873.3</v>
      </c>
      <c r="W344" s="3">
        <v>7.7819999999999997E-5</v>
      </c>
      <c r="X344">
        <f t="shared" si="63"/>
        <v>0.39653503184713373</v>
      </c>
      <c r="Y344" s="3">
        <v>0.66830000000000001</v>
      </c>
      <c r="Z344">
        <f t="shared" si="64"/>
        <v>873.3</v>
      </c>
      <c r="AA344" s="3">
        <v>7.1470000000000005E-5</v>
      </c>
      <c r="AB344">
        <f t="shared" si="65"/>
        <v>0.36417834394904458</v>
      </c>
    </row>
    <row r="345" spans="5:28" x14ac:dyDescent="0.35">
      <c r="E345" s="3">
        <v>0.67030000000000001</v>
      </c>
      <c r="F345">
        <v>875.3</v>
      </c>
      <c r="G345">
        <v>7.6370000000000002E-5</v>
      </c>
      <c r="H345">
        <f t="shared" si="55"/>
        <v>0.38914649681528662</v>
      </c>
      <c r="I345" s="3">
        <v>0.67030000000000001</v>
      </c>
      <c r="J345">
        <f t="shared" si="56"/>
        <v>875.3</v>
      </c>
      <c r="K345" s="3">
        <v>6.8170000000000006E-5</v>
      </c>
      <c r="L345">
        <f t="shared" si="57"/>
        <v>0.3473630573248408</v>
      </c>
      <c r="M345" s="3">
        <v>0.67030000000000001</v>
      </c>
      <c r="N345">
        <f t="shared" si="58"/>
        <v>875.3</v>
      </c>
      <c r="O345" s="3">
        <v>7.1069999999999995E-5</v>
      </c>
      <c r="P345">
        <f t="shared" si="59"/>
        <v>0.36214012738853502</v>
      </c>
      <c r="Q345" s="3">
        <v>0.67030000000000001</v>
      </c>
      <c r="R345">
        <f t="shared" si="60"/>
        <v>875.3</v>
      </c>
      <c r="S345" s="3">
        <v>7.3419999999999998E-5</v>
      </c>
      <c r="T345">
        <f t="shared" si="61"/>
        <v>0.37411464968152863</v>
      </c>
      <c r="U345" s="3">
        <v>0.67030000000000001</v>
      </c>
      <c r="V345">
        <f t="shared" si="62"/>
        <v>875.3</v>
      </c>
      <c r="W345" s="3">
        <v>7.8059999999999995E-5</v>
      </c>
      <c r="X345">
        <f t="shared" si="63"/>
        <v>0.39775796178343942</v>
      </c>
      <c r="Y345" s="3">
        <v>0.67030000000000001</v>
      </c>
      <c r="Z345">
        <f t="shared" si="64"/>
        <v>875.3</v>
      </c>
      <c r="AA345" s="3">
        <v>7.1940000000000006E-5</v>
      </c>
      <c r="AB345">
        <f t="shared" si="65"/>
        <v>0.36657324840764333</v>
      </c>
    </row>
    <row r="346" spans="5:28" x14ac:dyDescent="0.35">
      <c r="E346" s="3">
        <v>0.67230000000000001</v>
      </c>
      <c r="F346">
        <v>877.3</v>
      </c>
      <c r="G346">
        <v>7.6970000000000003E-5</v>
      </c>
      <c r="H346">
        <f t="shared" si="55"/>
        <v>0.39220382165605094</v>
      </c>
      <c r="I346" s="3">
        <v>0.67230000000000001</v>
      </c>
      <c r="J346">
        <f t="shared" si="56"/>
        <v>877.3</v>
      </c>
      <c r="K346" s="3">
        <v>6.8769999999999994E-5</v>
      </c>
      <c r="L346">
        <f t="shared" si="57"/>
        <v>0.35042038216560506</v>
      </c>
      <c r="M346" s="3">
        <v>0.67230000000000001</v>
      </c>
      <c r="N346">
        <f t="shared" si="58"/>
        <v>877.3</v>
      </c>
      <c r="O346" s="3">
        <v>7.1279999999999995E-5</v>
      </c>
      <c r="P346">
        <f t="shared" si="59"/>
        <v>0.3632101910828025</v>
      </c>
      <c r="Q346" s="3">
        <v>0.67230000000000001</v>
      </c>
      <c r="R346">
        <f t="shared" si="60"/>
        <v>877.3</v>
      </c>
      <c r="S346" s="3">
        <v>7.3679999999999999E-5</v>
      </c>
      <c r="T346">
        <f t="shared" si="61"/>
        <v>0.37543949044585984</v>
      </c>
      <c r="U346" s="3">
        <v>0.67230000000000001</v>
      </c>
      <c r="V346">
        <f t="shared" si="62"/>
        <v>877.3</v>
      </c>
      <c r="W346" s="3">
        <v>7.8300000000000006E-5</v>
      </c>
      <c r="X346">
        <f t="shared" si="63"/>
        <v>0.39898089171974527</v>
      </c>
      <c r="Y346" s="3">
        <v>0.67230000000000001</v>
      </c>
      <c r="Z346">
        <f t="shared" si="64"/>
        <v>877.3</v>
      </c>
      <c r="AA346" s="3">
        <v>7.2470000000000002E-5</v>
      </c>
      <c r="AB346">
        <f t="shared" si="65"/>
        <v>0.36927388535031846</v>
      </c>
    </row>
    <row r="347" spans="5:28" x14ac:dyDescent="0.35">
      <c r="E347" s="3">
        <v>0.67430000000000001</v>
      </c>
      <c r="F347">
        <v>879.3</v>
      </c>
      <c r="G347">
        <v>7.7559999999999996E-5</v>
      </c>
      <c r="H347">
        <f t="shared" si="55"/>
        <v>0.39521019108280248</v>
      </c>
      <c r="I347" s="3">
        <v>0.67430000000000001</v>
      </c>
      <c r="J347">
        <f t="shared" si="56"/>
        <v>879.3</v>
      </c>
      <c r="K347" s="3">
        <v>6.9430000000000004E-5</v>
      </c>
      <c r="L347">
        <f t="shared" si="57"/>
        <v>0.35378343949044588</v>
      </c>
      <c r="M347" s="3">
        <v>0.67430000000000001</v>
      </c>
      <c r="N347">
        <f t="shared" si="58"/>
        <v>879.3</v>
      </c>
      <c r="O347" s="3">
        <v>7.1470000000000005E-5</v>
      </c>
      <c r="P347">
        <f t="shared" si="59"/>
        <v>0.36417834394904458</v>
      </c>
      <c r="Q347" s="3">
        <v>0.67430000000000001</v>
      </c>
      <c r="R347">
        <f t="shared" si="60"/>
        <v>879.3</v>
      </c>
      <c r="S347" s="3">
        <v>7.3910000000000002E-5</v>
      </c>
      <c r="T347">
        <f t="shared" si="61"/>
        <v>0.37661146496815284</v>
      </c>
      <c r="U347" s="3">
        <v>0.67430000000000001</v>
      </c>
      <c r="V347">
        <f t="shared" si="62"/>
        <v>879.3</v>
      </c>
      <c r="W347" s="3">
        <v>7.8510000000000006E-5</v>
      </c>
      <c r="X347">
        <f t="shared" si="63"/>
        <v>0.40005095541401275</v>
      </c>
      <c r="Y347" s="3">
        <v>0.67430000000000001</v>
      </c>
      <c r="Z347">
        <f t="shared" si="64"/>
        <v>879.3</v>
      </c>
      <c r="AA347" s="3">
        <v>7.305E-5</v>
      </c>
      <c r="AB347">
        <f t="shared" si="65"/>
        <v>0.37222929936305732</v>
      </c>
    </row>
    <row r="348" spans="5:28" x14ac:dyDescent="0.35">
      <c r="E348" s="3">
        <v>0.67630000000000001</v>
      </c>
      <c r="F348">
        <v>881.30000000000007</v>
      </c>
      <c r="G348">
        <v>7.8150000000000002E-5</v>
      </c>
      <c r="H348">
        <f t="shared" si="55"/>
        <v>0.39821656050955412</v>
      </c>
      <c r="I348" s="3">
        <v>0.67630000000000001</v>
      </c>
      <c r="J348">
        <f t="shared" si="56"/>
        <v>881.30000000000007</v>
      </c>
      <c r="K348" s="3">
        <v>7.0119999999999999E-5</v>
      </c>
      <c r="L348">
        <f t="shared" si="57"/>
        <v>0.35729936305732485</v>
      </c>
      <c r="M348" s="3">
        <v>0.67630000000000001</v>
      </c>
      <c r="N348">
        <f t="shared" si="58"/>
        <v>881.30000000000007</v>
      </c>
      <c r="O348" s="3">
        <v>7.1630000000000004E-5</v>
      </c>
      <c r="P348">
        <f t="shared" si="59"/>
        <v>0.36499363057324841</v>
      </c>
      <c r="Q348" s="3">
        <v>0.67630000000000001</v>
      </c>
      <c r="R348">
        <f t="shared" si="60"/>
        <v>881.30000000000007</v>
      </c>
      <c r="S348" s="3">
        <v>7.4120000000000002E-5</v>
      </c>
      <c r="T348">
        <f t="shared" si="61"/>
        <v>0.37768152866242038</v>
      </c>
      <c r="U348" s="3">
        <v>0.67630000000000001</v>
      </c>
      <c r="V348">
        <f t="shared" si="62"/>
        <v>881.30000000000007</v>
      </c>
      <c r="W348" s="3">
        <v>7.8720000000000005E-5</v>
      </c>
      <c r="X348">
        <f t="shared" si="63"/>
        <v>0.4011210191082803</v>
      </c>
      <c r="Y348" s="3">
        <v>0.67630000000000001</v>
      </c>
      <c r="Z348">
        <f t="shared" si="64"/>
        <v>881.30000000000007</v>
      </c>
      <c r="AA348" s="3">
        <v>7.3670000000000004E-5</v>
      </c>
      <c r="AB348">
        <f t="shared" si="65"/>
        <v>0.3753885350318471</v>
      </c>
    </row>
    <row r="349" spans="5:28" x14ac:dyDescent="0.35">
      <c r="E349" s="3">
        <v>0.67830000000000001</v>
      </c>
      <c r="F349">
        <v>883.30000000000007</v>
      </c>
      <c r="G349">
        <v>7.8739999999999995E-5</v>
      </c>
      <c r="H349">
        <f t="shared" si="55"/>
        <v>0.40122292993630565</v>
      </c>
      <c r="I349" s="3">
        <v>0.67830000000000001</v>
      </c>
      <c r="J349">
        <f t="shared" si="56"/>
        <v>883.30000000000007</v>
      </c>
      <c r="K349" s="3">
        <v>7.0840000000000006E-5</v>
      </c>
      <c r="L349">
        <f t="shared" si="57"/>
        <v>0.36096815286624201</v>
      </c>
      <c r="M349" s="3">
        <v>0.67830000000000001</v>
      </c>
      <c r="N349">
        <f t="shared" si="58"/>
        <v>883.30000000000007</v>
      </c>
      <c r="O349" s="3">
        <v>7.1769999999999999E-5</v>
      </c>
      <c r="P349">
        <f t="shared" si="59"/>
        <v>0.36570700636942671</v>
      </c>
      <c r="Q349" s="3">
        <v>0.67830000000000001</v>
      </c>
      <c r="R349">
        <f t="shared" si="60"/>
        <v>883.30000000000007</v>
      </c>
      <c r="S349" s="3">
        <v>7.4309999999999998E-5</v>
      </c>
      <c r="T349">
        <f t="shared" si="61"/>
        <v>0.37864968152866241</v>
      </c>
      <c r="U349" s="3">
        <v>0.67830000000000001</v>
      </c>
      <c r="V349">
        <f t="shared" si="62"/>
        <v>883.30000000000007</v>
      </c>
      <c r="W349" s="3">
        <v>7.8910000000000002E-5</v>
      </c>
      <c r="X349">
        <f t="shared" si="63"/>
        <v>0.40208917197452232</v>
      </c>
      <c r="Y349" s="3">
        <v>0.67830000000000001</v>
      </c>
      <c r="Z349">
        <f t="shared" si="64"/>
        <v>883.30000000000007</v>
      </c>
      <c r="AA349" s="3">
        <v>7.4330000000000002E-5</v>
      </c>
      <c r="AB349">
        <f t="shared" si="65"/>
        <v>0.37875159235668793</v>
      </c>
    </row>
    <row r="350" spans="5:28" x14ac:dyDescent="0.35">
      <c r="E350" s="3">
        <v>0.68030000000000002</v>
      </c>
      <c r="F350">
        <v>885.30000000000007</v>
      </c>
      <c r="G350">
        <v>7.9309999999999998E-5</v>
      </c>
      <c r="H350">
        <f t="shared" si="55"/>
        <v>0.40412738853503177</v>
      </c>
      <c r="I350" s="3">
        <v>0.68030000000000002</v>
      </c>
      <c r="J350">
        <f t="shared" si="56"/>
        <v>885.30000000000007</v>
      </c>
      <c r="K350" s="3">
        <v>7.1589999999999997E-5</v>
      </c>
      <c r="L350">
        <f t="shared" si="57"/>
        <v>0.36478980891719742</v>
      </c>
      <c r="M350" s="3">
        <v>0.68030000000000002</v>
      </c>
      <c r="N350">
        <f t="shared" si="58"/>
        <v>885.30000000000007</v>
      </c>
      <c r="O350" s="3">
        <v>7.1899999999999999E-5</v>
      </c>
      <c r="P350">
        <f t="shared" si="59"/>
        <v>0.3663694267515924</v>
      </c>
      <c r="Q350" s="3">
        <v>0.68030000000000002</v>
      </c>
      <c r="R350">
        <f t="shared" si="60"/>
        <v>885.30000000000007</v>
      </c>
      <c r="S350" s="3">
        <v>7.4469999999999997E-5</v>
      </c>
      <c r="T350">
        <f t="shared" si="61"/>
        <v>0.37946496815286618</v>
      </c>
      <c r="U350" s="3">
        <v>0.68030000000000002</v>
      </c>
      <c r="V350">
        <f t="shared" si="62"/>
        <v>885.30000000000007</v>
      </c>
      <c r="W350" s="3">
        <v>7.9079999999999995E-5</v>
      </c>
      <c r="X350">
        <f t="shared" si="63"/>
        <v>0.40295541401273882</v>
      </c>
      <c r="Y350" s="3">
        <v>0.68030000000000002</v>
      </c>
      <c r="Z350">
        <f t="shared" si="64"/>
        <v>885.30000000000007</v>
      </c>
      <c r="AA350" s="3">
        <v>7.4999999999999993E-5</v>
      </c>
      <c r="AB350">
        <f t="shared" si="65"/>
        <v>0.38216560509554137</v>
      </c>
    </row>
    <row r="351" spans="5:28" x14ac:dyDescent="0.35">
      <c r="E351" s="3">
        <v>0.68230000000000002</v>
      </c>
      <c r="F351">
        <v>887.30000000000007</v>
      </c>
      <c r="G351">
        <v>7.9880000000000001E-5</v>
      </c>
      <c r="H351">
        <f t="shared" si="55"/>
        <v>0.40703184713375795</v>
      </c>
      <c r="I351" s="3">
        <v>0.68230000000000002</v>
      </c>
      <c r="J351">
        <f t="shared" si="56"/>
        <v>887.30000000000007</v>
      </c>
      <c r="K351" s="3">
        <v>7.2340000000000002E-5</v>
      </c>
      <c r="L351">
        <f t="shared" si="57"/>
        <v>0.36861146496815284</v>
      </c>
      <c r="M351" s="3">
        <v>0.68230000000000002</v>
      </c>
      <c r="N351">
        <f t="shared" si="58"/>
        <v>887.30000000000007</v>
      </c>
      <c r="O351" s="3">
        <v>7.203E-5</v>
      </c>
      <c r="P351">
        <f t="shared" si="59"/>
        <v>0.36703184713375792</v>
      </c>
      <c r="Q351" s="3">
        <v>0.68230000000000002</v>
      </c>
      <c r="R351">
        <f t="shared" si="60"/>
        <v>887.30000000000007</v>
      </c>
      <c r="S351" s="3">
        <v>7.4610000000000006E-5</v>
      </c>
      <c r="T351">
        <f t="shared" si="61"/>
        <v>0.38017834394904459</v>
      </c>
      <c r="U351" s="3">
        <v>0.68230000000000002</v>
      </c>
      <c r="V351">
        <f t="shared" si="62"/>
        <v>887.30000000000007</v>
      </c>
      <c r="W351" s="3">
        <v>7.9250000000000002E-5</v>
      </c>
      <c r="X351">
        <f t="shared" si="63"/>
        <v>0.40382165605095538</v>
      </c>
      <c r="Y351" s="3">
        <v>0.68230000000000002</v>
      </c>
      <c r="Z351">
        <f t="shared" si="64"/>
        <v>887.30000000000007</v>
      </c>
      <c r="AA351" s="3">
        <v>7.5679999999999994E-5</v>
      </c>
      <c r="AB351">
        <f t="shared" si="65"/>
        <v>0.3856305732484076</v>
      </c>
    </row>
    <row r="352" spans="5:28" x14ac:dyDescent="0.35">
      <c r="E352" s="3">
        <v>0.68430000000000002</v>
      </c>
      <c r="F352">
        <v>889.30000000000007</v>
      </c>
      <c r="G352">
        <v>8.0430000000000001E-5</v>
      </c>
      <c r="H352">
        <f t="shared" si="55"/>
        <v>0.40983439490445861</v>
      </c>
      <c r="I352" s="3">
        <v>0.68430000000000002</v>
      </c>
      <c r="J352">
        <f t="shared" si="56"/>
        <v>889.30000000000007</v>
      </c>
      <c r="K352" s="3">
        <v>7.3090000000000007E-5</v>
      </c>
      <c r="L352">
        <f t="shared" si="57"/>
        <v>0.3724331210191083</v>
      </c>
      <c r="M352" s="3">
        <v>0.68430000000000002</v>
      </c>
      <c r="N352">
        <f t="shared" si="58"/>
        <v>889.30000000000007</v>
      </c>
      <c r="O352" s="3">
        <v>7.216E-5</v>
      </c>
      <c r="P352">
        <f t="shared" si="59"/>
        <v>0.36769426751592355</v>
      </c>
      <c r="Q352" s="3">
        <v>0.68430000000000002</v>
      </c>
      <c r="R352">
        <f t="shared" si="60"/>
        <v>889.30000000000007</v>
      </c>
      <c r="S352" s="3">
        <v>7.4740000000000006E-5</v>
      </c>
      <c r="T352">
        <f t="shared" si="61"/>
        <v>0.38084076433121017</v>
      </c>
      <c r="U352" s="3">
        <v>0.68430000000000002</v>
      </c>
      <c r="V352">
        <f t="shared" si="62"/>
        <v>889.30000000000007</v>
      </c>
      <c r="W352" s="3">
        <v>7.9400000000000006E-5</v>
      </c>
      <c r="X352">
        <f t="shared" si="63"/>
        <v>0.40458598726114653</v>
      </c>
      <c r="Y352" s="3">
        <v>0.68430000000000002</v>
      </c>
      <c r="Z352">
        <f t="shared" si="64"/>
        <v>889.30000000000007</v>
      </c>
      <c r="AA352" s="3">
        <v>7.6349999999999999E-5</v>
      </c>
      <c r="AB352">
        <f t="shared" si="65"/>
        <v>0.38904458598726116</v>
      </c>
    </row>
    <row r="353" spans="5:28" x14ac:dyDescent="0.35">
      <c r="E353" s="3">
        <v>0.68630000000000002</v>
      </c>
      <c r="F353">
        <v>891.30000000000007</v>
      </c>
      <c r="G353">
        <v>8.0970000000000006E-5</v>
      </c>
      <c r="H353">
        <f t="shared" si="55"/>
        <v>0.41258598726114648</v>
      </c>
      <c r="I353" s="3">
        <v>0.68630000000000002</v>
      </c>
      <c r="J353">
        <f t="shared" si="56"/>
        <v>891.30000000000007</v>
      </c>
      <c r="K353" s="3">
        <v>7.3819999999999995E-5</v>
      </c>
      <c r="L353">
        <f t="shared" si="57"/>
        <v>0.3761528662420382</v>
      </c>
      <c r="M353" s="3">
        <v>0.68630000000000002</v>
      </c>
      <c r="N353">
        <f t="shared" si="58"/>
        <v>891.30000000000007</v>
      </c>
      <c r="O353" s="3">
        <v>7.2299999999999996E-5</v>
      </c>
      <c r="P353">
        <f t="shared" si="59"/>
        <v>0.36840764331210185</v>
      </c>
      <c r="Q353" s="3">
        <v>0.68630000000000002</v>
      </c>
      <c r="R353">
        <f t="shared" si="60"/>
        <v>891.30000000000007</v>
      </c>
      <c r="S353" s="3">
        <v>7.4850000000000003E-5</v>
      </c>
      <c r="T353">
        <f t="shared" si="61"/>
        <v>0.38140127388535028</v>
      </c>
      <c r="U353" s="3">
        <v>0.68630000000000002</v>
      </c>
      <c r="V353">
        <f t="shared" si="62"/>
        <v>891.30000000000007</v>
      </c>
      <c r="W353" s="3">
        <v>7.9560000000000004E-5</v>
      </c>
      <c r="X353">
        <f t="shared" si="63"/>
        <v>0.40540127388535036</v>
      </c>
      <c r="Y353" s="3">
        <v>0.68630000000000002</v>
      </c>
      <c r="Z353">
        <f t="shared" si="64"/>
        <v>891.30000000000007</v>
      </c>
      <c r="AA353" s="3">
        <v>7.7000000000000001E-5</v>
      </c>
      <c r="AB353">
        <f t="shared" si="65"/>
        <v>0.39235668789808914</v>
      </c>
    </row>
    <row r="354" spans="5:28" x14ac:dyDescent="0.35">
      <c r="E354" s="3">
        <v>0.68830000000000002</v>
      </c>
      <c r="F354">
        <v>893.30000000000007</v>
      </c>
      <c r="G354">
        <v>8.1489999999999994E-5</v>
      </c>
      <c r="H354">
        <f t="shared" si="55"/>
        <v>0.41523566878980889</v>
      </c>
      <c r="I354" s="3">
        <v>0.68830000000000002</v>
      </c>
      <c r="J354">
        <f t="shared" si="56"/>
        <v>893.30000000000007</v>
      </c>
      <c r="K354" s="3">
        <v>7.4530000000000006E-5</v>
      </c>
      <c r="L354">
        <f t="shared" si="57"/>
        <v>0.37977070063694274</v>
      </c>
      <c r="M354" s="3">
        <v>0.68830000000000002</v>
      </c>
      <c r="N354">
        <f t="shared" si="58"/>
        <v>893.30000000000007</v>
      </c>
      <c r="O354" s="3">
        <v>7.2459999999999994E-5</v>
      </c>
      <c r="P354">
        <f t="shared" si="59"/>
        <v>0.36922292993630568</v>
      </c>
      <c r="Q354" s="3">
        <v>0.68830000000000002</v>
      </c>
      <c r="R354">
        <f t="shared" si="60"/>
        <v>893.30000000000007</v>
      </c>
      <c r="S354" s="3">
        <v>7.4950000000000006E-5</v>
      </c>
      <c r="T354">
        <f t="shared" si="61"/>
        <v>0.38191082802547771</v>
      </c>
      <c r="U354" s="3">
        <v>0.68830000000000002</v>
      </c>
      <c r="V354">
        <f t="shared" si="62"/>
        <v>893.30000000000007</v>
      </c>
      <c r="W354" s="3">
        <v>7.9699999999999999E-5</v>
      </c>
      <c r="X354">
        <f t="shared" si="63"/>
        <v>0.40611464968152861</v>
      </c>
      <c r="Y354" s="3">
        <v>0.68830000000000002</v>
      </c>
      <c r="Z354">
        <f t="shared" si="64"/>
        <v>893.30000000000007</v>
      </c>
      <c r="AA354" s="3">
        <v>7.7620000000000006E-5</v>
      </c>
      <c r="AB354">
        <f t="shared" si="65"/>
        <v>0.39551592356687904</v>
      </c>
    </row>
    <row r="355" spans="5:28" x14ac:dyDescent="0.35">
      <c r="E355" s="3">
        <v>0.69030000000000002</v>
      </c>
      <c r="F355">
        <v>895.30000000000007</v>
      </c>
      <c r="G355">
        <v>8.1979999999999998E-5</v>
      </c>
      <c r="H355">
        <f t="shared" si="55"/>
        <v>0.4177324840764331</v>
      </c>
      <c r="I355" s="3">
        <v>0.69030000000000002</v>
      </c>
      <c r="J355">
        <f t="shared" si="56"/>
        <v>895.30000000000007</v>
      </c>
      <c r="K355" s="3">
        <v>7.5210000000000007E-5</v>
      </c>
      <c r="L355">
        <f t="shared" si="57"/>
        <v>0.38323566878980897</v>
      </c>
      <c r="M355" s="3">
        <v>0.69030000000000002</v>
      </c>
      <c r="N355">
        <f t="shared" si="58"/>
        <v>895.30000000000007</v>
      </c>
      <c r="O355" s="3">
        <v>7.2650000000000004E-5</v>
      </c>
      <c r="P355">
        <f t="shared" si="59"/>
        <v>0.37019108280254781</v>
      </c>
      <c r="Q355" s="3">
        <v>0.69030000000000002</v>
      </c>
      <c r="R355">
        <f t="shared" si="60"/>
        <v>895.30000000000007</v>
      </c>
      <c r="S355" s="3">
        <v>7.504E-5</v>
      </c>
      <c r="T355">
        <f t="shared" si="61"/>
        <v>0.3823694267515923</v>
      </c>
      <c r="U355" s="3">
        <v>0.69030000000000002</v>
      </c>
      <c r="V355">
        <f t="shared" si="62"/>
        <v>895.30000000000007</v>
      </c>
      <c r="W355" s="3">
        <v>7.9850000000000003E-5</v>
      </c>
      <c r="X355">
        <f t="shared" si="63"/>
        <v>0.40687898089171975</v>
      </c>
      <c r="Y355" s="3">
        <v>0.69030000000000002</v>
      </c>
      <c r="Z355">
        <f t="shared" si="64"/>
        <v>895.30000000000007</v>
      </c>
      <c r="AA355" s="3">
        <v>7.818E-5</v>
      </c>
      <c r="AB355">
        <f t="shared" si="65"/>
        <v>0.39836942675159231</v>
      </c>
    </row>
    <row r="356" spans="5:28" x14ac:dyDescent="0.35">
      <c r="E356" s="3">
        <v>0.69230000000000003</v>
      </c>
      <c r="F356">
        <v>897.30000000000007</v>
      </c>
      <c r="G356">
        <v>8.2460000000000007E-5</v>
      </c>
      <c r="H356">
        <f t="shared" si="55"/>
        <v>0.42017834394904457</v>
      </c>
      <c r="I356" s="3">
        <v>0.69230000000000003</v>
      </c>
      <c r="J356">
        <f t="shared" si="56"/>
        <v>897.30000000000007</v>
      </c>
      <c r="K356" s="3">
        <v>7.5840000000000006E-5</v>
      </c>
      <c r="L356">
        <f t="shared" si="57"/>
        <v>0.38644585987261149</v>
      </c>
      <c r="M356" s="3">
        <v>0.69230000000000003</v>
      </c>
      <c r="N356">
        <f t="shared" si="58"/>
        <v>897.30000000000007</v>
      </c>
      <c r="O356" s="3">
        <v>7.2869999999999999E-5</v>
      </c>
      <c r="P356">
        <f t="shared" si="59"/>
        <v>0.37131210191082803</v>
      </c>
      <c r="Q356" s="3">
        <v>0.69230000000000003</v>
      </c>
      <c r="R356">
        <f t="shared" si="60"/>
        <v>897.30000000000007</v>
      </c>
      <c r="S356" s="3">
        <v>7.5129999999999994E-5</v>
      </c>
      <c r="T356">
        <f t="shared" si="61"/>
        <v>0.38282802547770695</v>
      </c>
      <c r="U356" s="3">
        <v>0.69230000000000003</v>
      </c>
      <c r="V356">
        <f t="shared" si="62"/>
        <v>897.30000000000007</v>
      </c>
      <c r="W356" s="3">
        <v>8.0000000000000007E-5</v>
      </c>
      <c r="X356">
        <f t="shared" si="63"/>
        <v>0.40764331210191079</v>
      </c>
      <c r="Y356" s="3">
        <v>0.69230000000000003</v>
      </c>
      <c r="Z356">
        <f t="shared" si="64"/>
        <v>897.30000000000007</v>
      </c>
      <c r="AA356" s="3">
        <v>7.8700000000000002E-5</v>
      </c>
      <c r="AB356">
        <f t="shared" si="65"/>
        <v>0.40101910828025478</v>
      </c>
    </row>
    <row r="357" spans="5:28" x14ac:dyDescent="0.35">
      <c r="E357" s="3">
        <v>0.69430000000000003</v>
      </c>
      <c r="F357">
        <v>899.30000000000007</v>
      </c>
      <c r="G357">
        <v>8.2910000000000004E-5</v>
      </c>
      <c r="H357">
        <f t="shared" si="55"/>
        <v>0.4224713375796178</v>
      </c>
      <c r="I357" s="3">
        <v>0.69430000000000003</v>
      </c>
      <c r="J357">
        <f t="shared" si="56"/>
        <v>899.30000000000007</v>
      </c>
      <c r="K357" s="3">
        <v>7.6429999999999998E-5</v>
      </c>
      <c r="L357">
        <f t="shared" si="57"/>
        <v>0.38945222929936302</v>
      </c>
      <c r="M357" s="3">
        <v>0.69430000000000003</v>
      </c>
      <c r="N357">
        <f t="shared" si="58"/>
        <v>899.30000000000007</v>
      </c>
      <c r="O357" s="3">
        <v>7.3139999999999994E-5</v>
      </c>
      <c r="P357">
        <f t="shared" si="59"/>
        <v>0.37268789808917197</v>
      </c>
      <c r="Q357" s="3">
        <v>0.69430000000000003</v>
      </c>
      <c r="R357">
        <f t="shared" si="60"/>
        <v>899.30000000000007</v>
      </c>
      <c r="S357" s="3">
        <v>7.5220000000000001E-5</v>
      </c>
      <c r="T357">
        <f t="shared" si="61"/>
        <v>0.38328662420382159</v>
      </c>
      <c r="U357" s="3">
        <v>0.69430000000000003</v>
      </c>
      <c r="V357">
        <f t="shared" si="62"/>
        <v>899.30000000000007</v>
      </c>
      <c r="W357" s="3">
        <v>8.0149999999999997E-5</v>
      </c>
      <c r="X357">
        <f t="shared" si="63"/>
        <v>0.40840764331210189</v>
      </c>
      <c r="Y357" s="3">
        <v>0.69430000000000003</v>
      </c>
      <c r="Z357">
        <f t="shared" si="64"/>
        <v>899.30000000000007</v>
      </c>
      <c r="AA357" s="3">
        <v>7.9149999999999999E-5</v>
      </c>
      <c r="AB357">
        <f t="shared" si="65"/>
        <v>0.403312101910828</v>
      </c>
    </row>
    <row r="358" spans="5:28" x14ac:dyDescent="0.35">
      <c r="E358" s="3">
        <v>0.69630000000000003</v>
      </c>
      <c r="F358">
        <v>901.30000000000007</v>
      </c>
      <c r="G358">
        <v>8.3330000000000003E-5</v>
      </c>
      <c r="H358">
        <f t="shared" si="55"/>
        <v>0.42461146496815283</v>
      </c>
      <c r="I358" s="3">
        <v>0.69630000000000003</v>
      </c>
      <c r="J358">
        <f t="shared" si="56"/>
        <v>901.30000000000007</v>
      </c>
      <c r="K358" s="3">
        <v>7.6959999999999995E-5</v>
      </c>
      <c r="L358">
        <f t="shared" si="57"/>
        <v>0.39215286624203821</v>
      </c>
      <c r="M358" s="3">
        <v>0.69630000000000003</v>
      </c>
      <c r="N358">
        <f t="shared" si="58"/>
        <v>901.30000000000007</v>
      </c>
      <c r="O358" s="3">
        <v>7.3449999999999996E-5</v>
      </c>
      <c r="P358">
        <f t="shared" si="59"/>
        <v>0.37426751592356688</v>
      </c>
      <c r="Q358" s="3">
        <v>0.69630000000000003</v>
      </c>
      <c r="R358">
        <f t="shared" si="60"/>
        <v>901.30000000000007</v>
      </c>
      <c r="S358" s="3">
        <v>7.5309999999999996E-5</v>
      </c>
      <c r="T358">
        <f t="shared" si="61"/>
        <v>0.38374522292993629</v>
      </c>
      <c r="U358" s="3">
        <v>0.69630000000000003</v>
      </c>
      <c r="V358">
        <f t="shared" si="62"/>
        <v>901.30000000000007</v>
      </c>
      <c r="W358" s="3">
        <v>8.03E-5</v>
      </c>
      <c r="X358">
        <f t="shared" si="63"/>
        <v>0.40917197452229298</v>
      </c>
      <c r="Y358" s="3">
        <v>0.69630000000000003</v>
      </c>
      <c r="Z358">
        <f t="shared" si="64"/>
        <v>901.30000000000007</v>
      </c>
      <c r="AA358" s="3">
        <v>7.9519999999999998E-5</v>
      </c>
      <c r="AB358">
        <f t="shared" si="65"/>
        <v>0.40519745222929932</v>
      </c>
    </row>
    <row r="359" spans="5:28" x14ac:dyDescent="0.35">
      <c r="E359" s="3">
        <v>0.69830000000000003</v>
      </c>
      <c r="F359">
        <v>903.30000000000007</v>
      </c>
      <c r="G359">
        <v>8.3739999999999994E-5</v>
      </c>
      <c r="H359">
        <f t="shared" si="55"/>
        <v>0.42670063694267513</v>
      </c>
      <c r="I359" s="3">
        <v>0.69830000000000003</v>
      </c>
      <c r="J359">
        <f t="shared" si="56"/>
        <v>903.30000000000007</v>
      </c>
      <c r="K359" s="3">
        <v>7.7429999999999996E-5</v>
      </c>
      <c r="L359">
        <f t="shared" si="57"/>
        <v>0.3945477707006369</v>
      </c>
      <c r="M359" s="3">
        <v>0.69830000000000003</v>
      </c>
      <c r="N359">
        <f t="shared" si="58"/>
        <v>903.30000000000007</v>
      </c>
      <c r="O359" s="3">
        <v>7.381E-5</v>
      </c>
      <c r="P359">
        <f t="shared" si="59"/>
        <v>0.37610191082802547</v>
      </c>
      <c r="Q359" s="3">
        <v>0.69830000000000003</v>
      </c>
      <c r="R359">
        <f t="shared" si="60"/>
        <v>903.30000000000007</v>
      </c>
      <c r="S359" s="3">
        <v>7.5409999999999998E-5</v>
      </c>
      <c r="T359">
        <f t="shared" si="61"/>
        <v>0.38425477707006372</v>
      </c>
      <c r="U359" s="3">
        <v>0.69830000000000003</v>
      </c>
      <c r="V359">
        <f t="shared" si="62"/>
        <v>903.30000000000007</v>
      </c>
      <c r="W359" s="3">
        <v>8.0450000000000004E-5</v>
      </c>
      <c r="X359">
        <f t="shared" si="63"/>
        <v>0.40993630573248407</v>
      </c>
      <c r="Y359" s="3">
        <v>0.69830000000000003</v>
      </c>
      <c r="Z359">
        <f t="shared" si="64"/>
        <v>903.30000000000007</v>
      </c>
      <c r="AA359" s="3">
        <v>7.9820000000000005E-5</v>
      </c>
      <c r="AB359">
        <f t="shared" si="65"/>
        <v>0.4067261146496815</v>
      </c>
    </row>
    <row r="360" spans="5:28" x14ac:dyDescent="0.35">
      <c r="E360" s="3">
        <v>0.70030000000000003</v>
      </c>
      <c r="F360">
        <v>905.30000000000007</v>
      </c>
      <c r="G360">
        <v>8.4129999999999996E-5</v>
      </c>
      <c r="H360">
        <f t="shared" si="55"/>
        <v>0.42868789808917196</v>
      </c>
      <c r="I360" s="3">
        <v>0.70030000000000003</v>
      </c>
      <c r="J360">
        <f t="shared" si="56"/>
        <v>905.30000000000007</v>
      </c>
      <c r="K360" s="3">
        <v>7.7849999999999995E-5</v>
      </c>
      <c r="L360">
        <f t="shared" si="57"/>
        <v>0.39668789808917188</v>
      </c>
      <c r="M360" s="3">
        <v>0.70030000000000003</v>
      </c>
      <c r="N360">
        <f t="shared" si="58"/>
        <v>905.30000000000007</v>
      </c>
      <c r="O360" s="3">
        <v>7.4209999999999996E-5</v>
      </c>
      <c r="P360">
        <f t="shared" si="59"/>
        <v>0.37814012738853503</v>
      </c>
      <c r="Q360" s="3">
        <v>0.70030000000000003</v>
      </c>
      <c r="R360">
        <f t="shared" si="60"/>
        <v>905.30000000000007</v>
      </c>
      <c r="S360" s="3">
        <v>7.5530000000000004E-5</v>
      </c>
      <c r="T360">
        <f t="shared" si="61"/>
        <v>0.38486624203821657</v>
      </c>
      <c r="U360" s="3">
        <v>0.70030000000000003</v>
      </c>
      <c r="V360">
        <f t="shared" si="62"/>
        <v>905.30000000000007</v>
      </c>
      <c r="W360" s="3">
        <v>8.0589999999999999E-5</v>
      </c>
      <c r="X360">
        <f t="shared" si="63"/>
        <v>0.41064968152866238</v>
      </c>
      <c r="Y360" s="3">
        <v>0.70030000000000003</v>
      </c>
      <c r="Z360">
        <f t="shared" si="64"/>
        <v>905.30000000000007</v>
      </c>
      <c r="AA360" s="3">
        <v>8.0039999999999999E-5</v>
      </c>
      <c r="AB360">
        <f t="shared" si="65"/>
        <v>0.40784713375796178</v>
      </c>
    </row>
    <row r="361" spans="5:28" x14ac:dyDescent="0.35">
      <c r="E361" s="3">
        <v>0.70230000000000004</v>
      </c>
      <c r="F361">
        <v>907.30000000000007</v>
      </c>
      <c r="G361">
        <v>8.4499999999999994E-5</v>
      </c>
      <c r="H361">
        <f t="shared" si="55"/>
        <v>0.43057324840764327</v>
      </c>
      <c r="I361" s="3">
        <v>0.70230000000000004</v>
      </c>
      <c r="J361">
        <f t="shared" si="56"/>
        <v>907.30000000000007</v>
      </c>
      <c r="K361" s="3">
        <v>7.8220000000000007E-5</v>
      </c>
      <c r="L361">
        <f t="shared" si="57"/>
        <v>0.39857324840764335</v>
      </c>
      <c r="M361" s="3">
        <v>0.70230000000000004</v>
      </c>
      <c r="N361">
        <f t="shared" si="58"/>
        <v>907.30000000000007</v>
      </c>
      <c r="O361" s="3">
        <v>7.4649999999999998E-5</v>
      </c>
      <c r="P361">
        <f t="shared" si="59"/>
        <v>0.38038216560509552</v>
      </c>
      <c r="Q361" s="3">
        <v>0.70230000000000004</v>
      </c>
      <c r="R361">
        <f t="shared" si="60"/>
        <v>907.30000000000007</v>
      </c>
      <c r="S361" s="3">
        <v>7.5660000000000004E-5</v>
      </c>
      <c r="T361">
        <f t="shared" si="61"/>
        <v>0.3855286624203822</v>
      </c>
      <c r="U361" s="3">
        <v>0.70230000000000004</v>
      </c>
      <c r="V361">
        <f t="shared" si="62"/>
        <v>907.30000000000007</v>
      </c>
      <c r="W361" s="3">
        <v>8.0729999999999994E-5</v>
      </c>
      <c r="X361">
        <f t="shared" si="63"/>
        <v>0.41136305732484074</v>
      </c>
      <c r="Y361" s="3">
        <v>0.70230000000000004</v>
      </c>
      <c r="Z361">
        <f t="shared" si="64"/>
        <v>907.30000000000007</v>
      </c>
      <c r="AA361" s="3">
        <v>8.0179999999999995E-5</v>
      </c>
      <c r="AB361">
        <f t="shared" si="65"/>
        <v>0.40856050955414014</v>
      </c>
    </row>
    <row r="362" spans="5:28" x14ac:dyDescent="0.35">
      <c r="E362" s="3">
        <v>0.70430000000000004</v>
      </c>
      <c r="F362">
        <v>909.30000000000007</v>
      </c>
      <c r="G362">
        <v>8.4870000000000006E-5</v>
      </c>
      <c r="H362">
        <f t="shared" si="55"/>
        <v>0.43245859872611464</v>
      </c>
      <c r="I362" s="3">
        <v>0.70430000000000004</v>
      </c>
      <c r="J362">
        <f t="shared" si="56"/>
        <v>909.30000000000007</v>
      </c>
      <c r="K362" s="3">
        <v>7.8529999999999995E-5</v>
      </c>
      <c r="L362">
        <f t="shared" si="57"/>
        <v>0.40015286624203816</v>
      </c>
      <c r="M362" s="3">
        <v>0.70430000000000004</v>
      </c>
      <c r="N362">
        <f t="shared" si="58"/>
        <v>909.30000000000007</v>
      </c>
      <c r="O362" s="3">
        <v>7.5129999999999994E-5</v>
      </c>
      <c r="P362">
        <f t="shared" si="59"/>
        <v>0.38282802547770695</v>
      </c>
      <c r="Q362" s="3">
        <v>0.70430000000000004</v>
      </c>
      <c r="R362">
        <f t="shared" si="60"/>
        <v>909.30000000000007</v>
      </c>
      <c r="S362" s="3">
        <v>7.5809999999999994E-5</v>
      </c>
      <c r="T362">
        <f t="shared" si="61"/>
        <v>0.38629299363057318</v>
      </c>
      <c r="U362" s="3">
        <v>0.70430000000000004</v>
      </c>
      <c r="V362">
        <f t="shared" si="62"/>
        <v>909.30000000000007</v>
      </c>
      <c r="W362" s="3">
        <v>8.0870000000000003E-5</v>
      </c>
      <c r="X362">
        <f t="shared" si="63"/>
        <v>0.4120764331210191</v>
      </c>
      <c r="Y362" s="3">
        <v>0.70430000000000004</v>
      </c>
      <c r="Z362">
        <f t="shared" si="64"/>
        <v>909.30000000000007</v>
      </c>
      <c r="AA362" s="3">
        <v>8.0249999999999999E-5</v>
      </c>
      <c r="AB362">
        <f t="shared" si="65"/>
        <v>0.40891719745222932</v>
      </c>
    </row>
    <row r="363" spans="5:28" x14ac:dyDescent="0.35">
      <c r="E363" s="3">
        <v>0.70630000000000004</v>
      </c>
      <c r="F363">
        <v>911.30000000000007</v>
      </c>
      <c r="G363">
        <v>8.5229999999999995E-5</v>
      </c>
      <c r="H363">
        <f t="shared" si="55"/>
        <v>0.43429299363057322</v>
      </c>
      <c r="I363" s="3">
        <v>0.70630000000000004</v>
      </c>
      <c r="J363">
        <f t="shared" si="56"/>
        <v>911.30000000000007</v>
      </c>
      <c r="K363" s="3">
        <v>7.8789999999999996E-5</v>
      </c>
      <c r="L363">
        <f t="shared" si="57"/>
        <v>0.40147770700636942</v>
      </c>
      <c r="M363" s="3">
        <v>0.70630000000000004</v>
      </c>
      <c r="N363">
        <f t="shared" si="58"/>
        <v>911.30000000000007</v>
      </c>
      <c r="O363" s="3">
        <v>7.5630000000000006E-5</v>
      </c>
      <c r="P363">
        <f t="shared" si="59"/>
        <v>0.38537579617834394</v>
      </c>
      <c r="Q363" s="3">
        <v>0.70630000000000004</v>
      </c>
      <c r="R363">
        <f t="shared" si="60"/>
        <v>911.30000000000007</v>
      </c>
      <c r="S363" s="3">
        <v>7.6000000000000004E-5</v>
      </c>
      <c r="T363">
        <f t="shared" si="61"/>
        <v>0.38726114649681526</v>
      </c>
      <c r="U363" s="3">
        <v>0.70630000000000004</v>
      </c>
      <c r="V363">
        <f t="shared" si="62"/>
        <v>911.30000000000007</v>
      </c>
      <c r="W363" s="3">
        <v>8.0989999999999995E-5</v>
      </c>
      <c r="X363">
        <f t="shared" si="63"/>
        <v>0.41268789808917195</v>
      </c>
      <c r="Y363" s="3">
        <v>0.70630000000000004</v>
      </c>
      <c r="Z363">
        <f t="shared" si="64"/>
        <v>911.30000000000007</v>
      </c>
      <c r="AA363" s="3">
        <v>8.0240000000000004E-5</v>
      </c>
      <c r="AB363">
        <f t="shared" si="65"/>
        <v>0.40886624203821659</v>
      </c>
    </row>
    <row r="364" spans="5:28" x14ac:dyDescent="0.35">
      <c r="E364" s="3">
        <v>0.70830000000000004</v>
      </c>
      <c r="F364">
        <v>913.30000000000007</v>
      </c>
      <c r="G364">
        <v>8.5589999999999999E-5</v>
      </c>
      <c r="H364">
        <f t="shared" si="55"/>
        <v>0.4361273885350318</v>
      </c>
      <c r="I364" s="3">
        <v>0.70830000000000004</v>
      </c>
      <c r="J364">
        <f t="shared" si="56"/>
        <v>913.30000000000007</v>
      </c>
      <c r="K364" s="3">
        <v>7.9019999999999999E-5</v>
      </c>
      <c r="L364">
        <f t="shared" si="57"/>
        <v>0.40264968152866237</v>
      </c>
      <c r="M364" s="3">
        <v>0.70830000000000004</v>
      </c>
      <c r="N364">
        <f t="shared" si="58"/>
        <v>913.30000000000007</v>
      </c>
      <c r="O364" s="3">
        <v>7.6149999999999994E-5</v>
      </c>
      <c r="P364">
        <f t="shared" si="59"/>
        <v>0.38802547770700635</v>
      </c>
      <c r="Q364" s="3">
        <v>0.70830000000000004</v>
      </c>
      <c r="R364">
        <f t="shared" si="60"/>
        <v>913.30000000000007</v>
      </c>
      <c r="S364" s="3">
        <v>7.6210000000000004E-5</v>
      </c>
      <c r="T364">
        <f t="shared" si="61"/>
        <v>0.3883312101910828</v>
      </c>
      <c r="U364" s="3">
        <v>0.70830000000000004</v>
      </c>
      <c r="V364">
        <f t="shared" si="62"/>
        <v>913.30000000000007</v>
      </c>
      <c r="W364" s="3">
        <v>8.1110000000000001E-5</v>
      </c>
      <c r="X364">
        <f t="shared" si="63"/>
        <v>0.41329936305732484</v>
      </c>
      <c r="Y364" s="3">
        <v>0.70830000000000004</v>
      </c>
      <c r="Z364">
        <f t="shared" si="64"/>
        <v>913.30000000000007</v>
      </c>
      <c r="AA364" s="3">
        <v>8.017E-5</v>
      </c>
      <c r="AB364">
        <f t="shared" si="65"/>
        <v>0.40850955414012741</v>
      </c>
    </row>
    <row r="365" spans="5:28" x14ac:dyDescent="0.35">
      <c r="E365" s="3">
        <v>0.71030000000000004</v>
      </c>
      <c r="F365">
        <v>915.30000000000007</v>
      </c>
      <c r="G365">
        <v>8.5970000000000005E-5</v>
      </c>
      <c r="H365">
        <f t="shared" si="55"/>
        <v>0.43806369426751596</v>
      </c>
      <c r="I365" s="3">
        <v>0.71030000000000004</v>
      </c>
      <c r="J365">
        <f t="shared" si="56"/>
        <v>915.30000000000007</v>
      </c>
      <c r="K365" s="3">
        <v>7.9220000000000004E-5</v>
      </c>
      <c r="L365">
        <f t="shared" si="57"/>
        <v>0.40366878980891718</v>
      </c>
      <c r="M365" s="3">
        <v>0.71030000000000004</v>
      </c>
      <c r="N365">
        <f t="shared" si="58"/>
        <v>915.30000000000007</v>
      </c>
      <c r="O365" s="3">
        <v>7.6669999999999996E-5</v>
      </c>
      <c r="P365">
        <f t="shared" si="59"/>
        <v>0.39067515923566881</v>
      </c>
      <c r="Q365" s="3">
        <v>0.71030000000000004</v>
      </c>
      <c r="R365">
        <f t="shared" si="60"/>
        <v>915.30000000000007</v>
      </c>
      <c r="S365" s="3">
        <v>7.6459999999999996E-5</v>
      </c>
      <c r="T365">
        <f t="shared" si="61"/>
        <v>0.38960509554140127</v>
      </c>
      <c r="U365" s="3">
        <v>0.71030000000000004</v>
      </c>
      <c r="V365">
        <f t="shared" si="62"/>
        <v>915.30000000000007</v>
      </c>
      <c r="W365" s="3">
        <v>8.1199999999999995E-5</v>
      </c>
      <c r="X365">
        <f t="shared" si="63"/>
        <v>0.41375796178343943</v>
      </c>
      <c r="Y365" s="3">
        <v>0.71030000000000004</v>
      </c>
      <c r="Z365">
        <f t="shared" si="64"/>
        <v>915.30000000000007</v>
      </c>
      <c r="AA365" s="3">
        <v>8.0039999999999999E-5</v>
      </c>
      <c r="AB365">
        <f t="shared" si="65"/>
        <v>0.40784713375796178</v>
      </c>
    </row>
    <row r="366" spans="5:28" x14ac:dyDescent="0.35">
      <c r="E366" s="3">
        <v>0.71230000000000004</v>
      </c>
      <c r="F366">
        <v>917.30000000000007</v>
      </c>
      <c r="G366">
        <v>8.6370000000000001E-5</v>
      </c>
      <c r="H366">
        <f t="shared" si="55"/>
        <v>0.44010191082802547</v>
      </c>
      <c r="I366" s="3">
        <v>0.71230000000000004</v>
      </c>
      <c r="J366">
        <f t="shared" si="56"/>
        <v>917.30000000000007</v>
      </c>
      <c r="K366" s="3">
        <v>7.9400000000000006E-5</v>
      </c>
      <c r="L366">
        <f t="shared" si="57"/>
        <v>0.40458598726114653</v>
      </c>
      <c r="M366" s="3">
        <v>0.71230000000000004</v>
      </c>
      <c r="N366">
        <f t="shared" si="58"/>
        <v>917.30000000000007</v>
      </c>
      <c r="O366" s="3">
        <v>7.7189999999999998E-5</v>
      </c>
      <c r="P366">
        <f t="shared" si="59"/>
        <v>0.39332484076433116</v>
      </c>
      <c r="Q366" s="3">
        <v>0.71230000000000004</v>
      </c>
      <c r="R366">
        <f t="shared" si="60"/>
        <v>917.30000000000007</v>
      </c>
      <c r="S366" s="3">
        <v>7.6749999999999995E-5</v>
      </c>
      <c r="T366">
        <f t="shared" si="61"/>
        <v>0.39108280254777067</v>
      </c>
      <c r="U366" s="3">
        <v>0.71230000000000004</v>
      </c>
      <c r="V366">
        <f t="shared" si="62"/>
        <v>917.30000000000007</v>
      </c>
      <c r="W366" s="3">
        <v>8.1290000000000003E-5</v>
      </c>
      <c r="X366">
        <f t="shared" si="63"/>
        <v>0.41421656050955413</v>
      </c>
      <c r="Y366" s="3">
        <v>0.71230000000000004</v>
      </c>
      <c r="Z366">
        <f t="shared" si="64"/>
        <v>917.30000000000007</v>
      </c>
      <c r="AA366" s="3">
        <v>7.9870000000000006E-5</v>
      </c>
      <c r="AB366">
        <f t="shared" si="65"/>
        <v>0.40698089171974527</v>
      </c>
    </row>
    <row r="367" spans="5:28" x14ac:dyDescent="0.35">
      <c r="E367" s="3">
        <v>0.71430000000000005</v>
      </c>
      <c r="F367">
        <v>919.30000000000007</v>
      </c>
      <c r="G367">
        <v>8.6799999999999996E-5</v>
      </c>
      <c r="H367">
        <f t="shared" si="55"/>
        <v>0.44229299363057323</v>
      </c>
      <c r="I367" s="3">
        <v>0.71430000000000005</v>
      </c>
      <c r="J367">
        <f t="shared" si="56"/>
        <v>919.30000000000007</v>
      </c>
      <c r="K367" s="3">
        <v>7.9579999999999994E-5</v>
      </c>
      <c r="L367">
        <f t="shared" si="57"/>
        <v>0.40550318471337576</v>
      </c>
      <c r="M367" s="3">
        <v>0.71430000000000005</v>
      </c>
      <c r="N367">
        <f t="shared" si="58"/>
        <v>919.30000000000007</v>
      </c>
      <c r="O367" s="3">
        <v>7.7689999999999996E-5</v>
      </c>
      <c r="P367">
        <f t="shared" si="59"/>
        <v>0.3958726114649681</v>
      </c>
      <c r="Q367" s="3">
        <v>0.71430000000000005</v>
      </c>
      <c r="R367">
        <f t="shared" si="60"/>
        <v>919.30000000000007</v>
      </c>
      <c r="S367" s="3">
        <v>7.7089999999999995E-5</v>
      </c>
      <c r="T367">
        <f t="shared" si="61"/>
        <v>0.39281528662420379</v>
      </c>
      <c r="U367" s="3">
        <v>0.71430000000000005</v>
      </c>
      <c r="V367">
        <f t="shared" si="62"/>
        <v>919.30000000000007</v>
      </c>
      <c r="W367" s="3">
        <v>8.1349999999999999E-5</v>
      </c>
      <c r="X367">
        <f t="shared" si="63"/>
        <v>0.41452229299363058</v>
      </c>
      <c r="Y367" s="3">
        <v>0.71430000000000005</v>
      </c>
      <c r="Z367">
        <f t="shared" si="64"/>
        <v>919.30000000000007</v>
      </c>
      <c r="AA367" s="3">
        <v>7.9670000000000001E-5</v>
      </c>
      <c r="AB367">
        <f t="shared" si="65"/>
        <v>0.40596178343949046</v>
      </c>
    </row>
    <row r="368" spans="5:28" x14ac:dyDescent="0.35">
      <c r="E368" s="3">
        <v>0.71630000000000005</v>
      </c>
      <c r="F368">
        <v>921.30000000000007</v>
      </c>
      <c r="G368">
        <v>8.7269999999999996E-5</v>
      </c>
      <c r="H368">
        <f t="shared" si="55"/>
        <v>0.44468789808917197</v>
      </c>
      <c r="I368" s="3">
        <v>0.71630000000000005</v>
      </c>
      <c r="J368">
        <f t="shared" si="56"/>
        <v>921.30000000000007</v>
      </c>
      <c r="K368" s="3">
        <v>7.9759999999999995E-5</v>
      </c>
      <c r="L368">
        <f t="shared" si="57"/>
        <v>0.40642038216560505</v>
      </c>
      <c r="M368" s="3">
        <v>0.71630000000000005</v>
      </c>
      <c r="N368">
        <f t="shared" si="58"/>
        <v>921.30000000000007</v>
      </c>
      <c r="O368" s="3">
        <v>7.8159999999999997E-5</v>
      </c>
      <c r="P368">
        <f t="shared" si="59"/>
        <v>0.39826751592356685</v>
      </c>
      <c r="Q368" s="3">
        <v>0.71630000000000005</v>
      </c>
      <c r="R368">
        <f t="shared" si="60"/>
        <v>921.30000000000007</v>
      </c>
      <c r="S368" s="3">
        <v>7.7459999999999994E-5</v>
      </c>
      <c r="T368">
        <f t="shared" si="61"/>
        <v>0.3947006369426751</v>
      </c>
      <c r="U368" s="3">
        <v>0.71630000000000005</v>
      </c>
      <c r="V368">
        <f t="shared" si="62"/>
        <v>921.30000000000007</v>
      </c>
      <c r="W368" s="3">
        <v>8.14E-5</v>
      </c>
      <c r="X368">
        <f t="shared" si="63"/>
        <v>0.41477707006369424</v>
      </c>
      <c r="Y368" s="3">
        <v>0.71630000000000005</v>
      </c>
      <c r="Z368">
        <f t="shared" si="64"/>
        <v>921.30000000000007</v>
      </c>
      <c r="AA368" s="3">
        <v>7.9460000000000002E-5</v>
      </c>
      <c r="AB368">
        <f t="shared" si="65"/>
        <v>0.40489171974522292</v>
      </c>
    </row>
    <row r="369" spans="5:28" x14ac:dyDescent="0.35">
      <c r="E369" s="3">
        <v>0.71830000000000005</v>
      </c>
      <c r="F369">
        <v>923.30000000000007</v>
      </c>
      <c r="G369">
        <v>8.7780000000000003E-5</v>
      </c>
      <c r="H369">
        <f t="shared" si="55"/>
        <v>0.44728662420382165</v>
      </c>
      <c r="I369" s="3">
        <v>0.71830000000000005</v>
      </c>
      <c r="J369">
        <f t="shared" si="56"/>
        <v>923.30000000000007</v>
      </c>
      <c r="K369" s="3">
        <v>7.9950000000000005E-5</v>
      </c>
      <c r="L369">
        <f t="shared" si="57"/>
        <v>0.40738853503184713</v>
      </c>
      <c r="M369" s="3">
        <v>0.71830000000000005</v>
      </c>
      <c r="N369">
        <f t="shared" si="58"/>
        <v>923.30000000000007</v>
      </c>
      <c r="O369" s="3">
        <v>7.86E-5</v>
      </c>
      <c r="P369">
        <f t="shared" si="59"/>
        <v>0.4005095541401274</v>
      </c>
      <c r="Q369" s="3">
        <v>0.71830000000000005</v>
      </c>
      <c r="R369">
        <f t="shared" si="60"/>
        <v>923.30000000000007</v>
      </c>
      <c r="S369" s="3">
        <v>7.7869999999999998E-5</v>
      </c>
      <c r="T369">
        <f t="shared" si="61"/>
        <v>0.3967898089171974</v>
      </c>
      <c r="U369" s="3">
        <v>0.71830000000000005</v>
      </c>
      <c r="V369">
        <f t="shared" si="62"/>
        <v>923.30000000000007</v>
      </c>
      <c r="W369" s="3">
        <v>8.1440000000000006E-5</v>
      </c>
      <c r="X369">
        <f t="shared" si="63"/>
        <v>0.41498089171974528</v>
      </c>
      <c r="Y369" s="3">
        <v>0.71830000000000005</v>
      </c>
      <c r="Z369">
        <f t="shared" si="64"/>
        <v>923.30000000000007</v>
      </c>
      <c r="AA369" s="3">
        <v>7.9239999999999993E-5</v>
      </c>
      <c r="AB369">
        <f t="shared" si="65"/>
        <v>0.40377070063694259</v>
      </c>
    </row>
    <row r="370" spans="5:28" x14ac:dyDescent="0.35">
      <c r="E370" s="3">
        <v>0.72030000000000005</v>
      </c>
      <c r="F370">
        <v>925.30000000000007</v>
      </c>
      <c r="G370">
        <v>8.8330000000000003E-5</v>
      </c>
      <c r="H370">
        <f t="shared" si="55"/>
        <v>0.45008917197452231</v>
      </c>
      <c r="I370" s="3">
        <v>0.72030000000000005</v>
      </c>
      <c r="J370">
        <f t="shared" si="56"/>
        <v>925.30000000000007</v>
      </c>
      <c r="K370" s="3">
        <v>8.017E-5</v>
      </c>
      <c r="L370">
        <f t="shared" si="57"/>
        <v>0.40850955414012741</v>
      </c>
      <c r="M370" s="3">
        <v>0.72030000000000005</v>
      </c>
      <c r="N370">
        <f t="shared" si="58"/>
        <v>925.30000000000007</v>
      </c>
      <c r="O370" s="3">
        <v>7.8990000000000001E-5</v>
      </c>
      <c r="P370">
        <f t="shared" si="59"/>
        <v>0.40249681528662423</v>
      </c>
      <c r="Q370" s="3">
        <v>0.72030000000000005</v>
      </c>
      <c r="R370">
        <f t="shared" si="60"/>
        <v>925.30000000000007</v>
      </c>
      <c r="S370" s="3">
        <v>7.8330000000000004E-5</v>
      </c>
      <c r="T370">
        <f t="shared" si="61"/>
        <v>0.39913375796178346</v>
      </c>
      <c r="U370" s="3">
        <v>0.72030000000000005</v>
      </c>
      <c r="V370">
        <f t="shared" si="62"/>
        <v>925.30000000000007</v>
      </c>
      <c r="W370" s="3">
        <v>8.1470000000000004E-5</v>
      </c>
      <c r="X370">
        <f t="shared" si="63"/>
        <v>0.41513375796178342</v>
      </c>
      <c r="Y370" s="3">
        <v>0.72030000000000005</v>
      </c>
      <c r="Z370">
        <f t="shared" si="64"/>
        <v>925.30000000000007</v>
      </c>
      <c r="AA370" s="3">
        <v>7.9040000000000002E-5</v>
      </c>
      <c r="AB370">
        <f t="shared" si="65"/>
        <v>0.40275159235668789</v>
      </c>
    </row>
    <row r="371" spans="5:28" x14ac:dyDescent="0.35">
      <c r="E371" s="3">
        <v>0.72230000000000005</v>
      </c>
      <c r="F371">
        <v>927.30000000000007</v>
      </c>
      <c r="G371">
        <v>8.8939999999999999E-5</v>
      </c>
      <c r="H371">
        <f t="shared" si="55"/>
        <v>0.45319745222929936</v>
      </c>
      <c r="I371" s="3">
        <v>0.72230000000000005</v>
      </c>
      <c r="J371">
        <f t="shared" si="56"/>
        <v>927.30000000000007</v>
      </c>
      <c r="K371" s="3">
        <v>8.0430000000000001E-5</v>
      </c>
      <c r="L371">
        <f t="shared" si="57"/>
        <v>0.40983439490445861</v>
      </c>
      <c r="M371" s="3">
        <v>0.72230000000000005</v>
      </c>
      <c r="N371">
        <f t="shared" si="58"/>
        <v>927.30000000000007</v>
      </c>
      <c r="O371" s="3">
        <v>7.9339999999999996E-5</v>
      </c>
      <c r="P371">
        <f t="shared" si="59"/>
        <v>0.40428025477707002</v>
      </c>
      <c r="Q371" s="3">
        <v>0.72230000000000005</v>
      </c>
      <c r="R371">
        <f t="shared" si="60"/>
        <v>927.30000000000007</v>
      </c>
      <c r="S371" s="3">
        <v>7.8819999999999994E-5</v>
      </c>
      <c r="T371">
        <f t="shared" si="61"/>
        <v>0.40163057324840756</v>
      </c>
      <c r="U371" s="3">
        <v>0.72230000000000005</v>
      </c>
      <c r="V371">
        <f t="shared" si="62"/>
        <v>927.30000000000007</v>
      </c>
      <c r="W371" s="3">
        <v>8.1489999999999994E-5</v>
      </c>
      <c r="X371">
        <f t="shared" si="63"/>
        <v>0.41523566878980889</v>
      </c>
      <c r="Y371" s="3">
        <v>0.72230000000000005</v>
      </c>
      <c r="Z371">
        <f t="shared" si="64"/>
        <v>927.30000000000007</v>
      </c>
      <c r="AA371" s="3">
        <v>7.8860000000000001E-5</v>
      </c>
      <c r="AB371">
        <f t="shared" si="65"/>
        <v>0.4018343949044586</v>
      </c>
    </row>
    <row r="372" spans="5:28" x14ac:dyDescent="0.35">
      <c r="E372" s="3">
        <v>0.72430000000000005</v>
      </c>
      <c r="F372">
        <v>929.30000000000007</v>
      </c>
      <c r="G372">
        <v>8.9599999999999996E-5</v>
      </c>
      <c r="H372">
        <f t="shared" si="55"/>
        <v>0.45656050955414013</v>
      </c>
      <c r="I372" s="3">
        <v>0.72430000000000005</v>
      </c>
      <c r="J372">
        <f t="shared" si="56"/>
        <v>929.30000000000007</v>
      </c>
      <c r="K372" s="3">
        <v>8.0729999999999994E-5</v>
      </c>
      <c r="L372">
        <f t="shared" si="57"/>
        <v>0.41136305732484074</v>
      </c>
      <c r="M372" s="3">
        <v>0.72430000000000005</v>
      </c>
      <c r="N372">
        <f t="shared" si="58"/>
        <v>929.30000000000007</v>
      </c>
      <c r="O372" s="3">
        <v>7.9629999999999995E-5</v>
      </c>
      <c r="P372">
        <f t="shared" si="59"/>
        <v>0.40575796178343942</v>
      </c>
      <c r="Q372" s="3">
        <v>0.72430000000000005</v>
      </c>
      <c r="R372">
        <f t="shared" si="60"/>
        <v>929.30000000000007</v>
      </c>
      <c r="S372" s="3">
        <v>7.9339999999999996E-5</v>
      </c>
      <c r="T372">
        <f t="shared" si="61"/>
        <v>0.40428025477707002</v>
      </c>
      <c r="U372" s="3">
        <v>0.72430000000000005</v>
      </c>
      <c r="V372">
        <f t="shared" si="62"/>
        <v>929.30000000000007</v>
      </c>
      <c r="W372" s="3">
        <v>8.1509999999999997E-5</v>
      </c>
      <c r="X372">
        <f t="shared" si="63"/>
        <v>0.41533757961783435</v>
      </c>
      <c r="Y372" s="3">
        <v>0.72430000000000005</v>
      </c>
      <c r="Z372">
        <f t="shared" si="64"/>
        <v>929.30000000000007</v>
      </c>
      <c r="AA372" s="3">
        <v>7.8709999999999997E-5</v>
      </c>
      <c r="AB372">
        <f t="shared" si="65"/>
        <v>0.40107006369426751</v>
      </c>
    </row>
    <row r="373" spans="5:28" x14ac:dyDescent="0.35">
      <c r="E373" s="3">
        <v>0.72629999999999995</v>
      </c>
      <c r="F373">
        <v>931.3</v>
      </c>
      <c r="G373">
        <v>9.0309999999999994E-5</v>
      </c>
      <c r="H373">
        <f t="shared" si="55"/>
        <v>0.4601783439490445</v>
      </c>
      <c r="I373" s="3">
        <v>0.72629999999999995</v>
      </c>
      <c r="J373">
        <f t="shared" si="56"/>
        <v>931.3</v>
      </c>
      <c r="K373" s="3">
        <v>8.1089999999999998E-5</v>
      </c>
      <c r="L373">
        <f t="shared" si="57"/>
        <v>0.41319745222929932</v>
      </c>
      <c r="M373" s="3">
        <v>0.72629999999999995</v>
      </c>
      <c r="N373">
        <f t="shared" si="58"/>
        <v>931.3</v>
      </c>
      <c r="O373" s="3">
        <v>7.9880000000000001E-5</v>
      </c>
      <c r="P373">
        <f t="shared" si="59"/>
        <v>0.40703184713375795</v>
      </c>
      <c r="Q373" s="3">
        <v>0.72629999999999995</v>
      </c>
      <c r="R373">
        <f t="shared" si="60"/>
        <v>931.3</v>
      </c>
      <c r="S373" s="3">
        <v>7.9880000000000001E-5</v>
      </c>
      <c r="T373">
        <f t="shared" si="61"/>
        <v>0.40703184713375795</v>
      </c>
      <c r="U373" s="3">
        <v>0.72629999999999995</v>
      </c>
      <c r="V373">
        <f t="shared" si="62"/>
        <v>931.3</v>
      </c>
      <c r="W373" s="3">
        <v>8.153E-5</v>
      </c>
      <c r="X373">
        <f t="shared" si="63"/>
        <v>0.41543949044585987</v>
      </c>
      <c r="Y373" s="3">
        <v>0.72629999999999995</v>
      </c>
      <c r="Z373">
        <f t="shared" si="64"/>
        <v>931.3</v>
      </c>
      <c r="AA373" s="3">
        <v>7.8620000000000003E-5</v>
      </c>
      <c r="AB373">
        <f t="shared" si="65"/>
        <v>0.40061146496815292</v>
      </c>
    </row>
    <row r="374" spans="5:28" x14ac:dyDescent="0.35">
      <c r="E374" s="3">
        <v>0.72829999999999995</v>
      </c>
      <c r="F374">
        <v>933.3</v>
      </c>
      <c r="G374">
        <v>9.1080000000000002E-5</v>
      </c>
      <c r="H374">
        <f t="shared" si="55"/>
        <v>0.46410191082802549</v>
      </c>
      <c r="I374" s="3">
        <v>0.72829999999999995</v>
      </c>
      <c r="J374">
        <f t="shared" si="56"/>
        <v>933.3</v>
      </c>
      <c r="K374" s="3">
        <v>8.1509999999999997E-5</v>
      </c>
      <c r="L374">
        <f t="shared" si="57"/>
        <v>0.41533757961783435</v>
      </c>
      <c r="M374" s="3">
        <v>0.72829999999999995</v>
      </c>
      <c r="N374">
        <f t="shared" si="58"/>
        <v>933.3</v>
      </c>
      <c r="O374" s="3">
        <v>8.0090000000000001E-5</v>
      </c>
      <c r="P374">
        <f t="shared" si="59"/>
        <v>0.40810191082802544</v>
      </c>
      <c r="Q374" s="3">
        <v>0.72829999999999995</v>
      </c>
      <c r="R374">
        <f t="shared" si="60"/>
        <v>933.3</v>
      </c>
      <c r="S374" s="3">
        <v>8.0439999999999996E-5</v>
      </c>
      <c r="T374">
        <f t="shared" si="61"/>
        <v>0.40988535031847129</v>
      </c>
      <c r="U374" s="3">
        <v>0.72829999999999995</v>
      </c>
      <c r="V374">
        <f t="shared" si="62"/>
        <v>933.3</v>
      </c>
      <c r="W374" s="3">
        <v>8.1559999999999998E-5</v>
      </c>
      <c r="X374">
        <f t="shared" si="63"/>
        <v>0.41559235668789801</v>
      </c>
      <c r="Y374" s="3">
        <v>0.72829999999999995</v>
      </c>
      <c r="Z374">
        <f t="shared" si="64"/>
        <v>933.3</v>
      </c>
      <c r="AA374" s="3">
        <v>7.8590000000000005E-5</v>
      </c>
      <c r="AB374">
        <f t="shared" si="65"/>
        <v>0.40045859872611467</v>
      </c>
    </row>
    <row r="375" spans="5:28" x14ac:dyDescent="0.35">
      <c r="E375" s="3">
        <v>0.73029999999999995</v>
      </c>
      <c r="F375">
        <v>935.3</v>
      </c>
      <c r="G375">
        <v>9.1899999999999998E-5</v>
      </c>
      <c r="H375">
        <f t="shared" si="55"/>
        <v>0.46828025477707003</v>
      </c>
      <c r="I375" s="3">
        <v>0.73029999999999995</v>
      </c>
      <c r="J375">
        <f t="shared" si="56"/>
        <v>935.3</v>
      </c>
      <c r="K375" s="3">
        <v>8.1990000000000006E-5</v>
      </c>
      <c r="L375">
        <f t="shared" si="57"/>
        <v>0.41778343949044588</v>
      </c>
      <c r="M375" s="3">
        <v>0.73029999999999995</v>
      </c>
      <c r="N375">
        <f t="shared" si="58"/>
        <v>935.3</v>
      </c>
      <c r="O375" s="3">
        <v>8.0259999999999994E-5</v>
      </c>
      <c r="P375">
        <f t="shared" si="59"/>
        <v>0.408968152866242</v>
      </c>
      <c r="Q375" s="3">
        <v>0.73029999999999995</v>
      </c>
      <c r="R375">
        <f t="shared" si="60"/>
        <v>935.3</v>
      </c>
      <c r="S375" s="3">
        <v>8.1019999999999993E-5</v>
      </c>
      <c r="T375">
        <f t="shared" si="61"/>
        <v>0.41284076433121014</v>
      </c>
      <c r="U375" s="3">
        <v>0.73029999999999995</v>
      </c>
      <c r="V375">
        <f t="shared" si="62"/>
        <v>935.3</v>
      </c>
      <c r="W375" s="3">
        <v>8.161E-5</v>
      </c>
      <c r="X375">
        <f t="shared" si="63"/>
        <v>0.41584713375796178</v>
      </c>
      <c r="Y375" s="3">
        <v>0.73029999999999995</v>
      </c>
      <c r="Z375">
        <f t="shared" si="64"/>
        <v>935.3</v>
      </c>
      <c r="AA375" s="3">
        <v>7.8620000000000003E-5</v>
      </c>
      <c r="AB375">
        <f t="shared" si="65"/>
        <v>0.40061146496815292</v>
      </c>
    </row>
    <row r="376" spans="5:28" x14ac:dyDescent="0.35">
      <c r="E376" s="3">
        <v>0.73229999999999995</v>
      </c>
      <c r="F376">
        <v>937.3</v>
      </c>
      <c r="G376">
        <v>9.2750000000000005E-5</v>
      </c>
      <c r="H376">
        <f t="shared" si="55"/>
        <v>0.47261146496815282</v>
      </c>
      <c r="I376" s="3">
        <v>0.73229999999999995</v>
      </c>
      <c r="J376">
        <f t="shared" si="56"/>
        <v>937.3</v>
      </c>
      <c r="K376" s="3">
        <v>8.2550000000000001E-5</v>
      </c>
      <c r="L376">
        <f t="shared" si="57"/>
        <v>0.42063694267515922</v>
      </c>
      <c r="M376" s="3">
        <v>0.73229999999999995</v>
      </c>
      <c r="N376">
        <f t="shared" si="58"/>
        <v>937.3</v>
      </c>
      <c r="O376" s="3">
        <v>8.0409999999999998E-5</v>
      </c>
      <c r="P376">
        <f t="shared" si="59"/>
        <v>0.40973248407643309</v>
      </c>
      <c r="Q376" s="3">
        <v>0.73229999999999995</v>
      </c>
      <c r="R376">
        <f t="shared" si="60"/>
        <v>937.3</v>
      </c>
      <c r="S376" s="3">
        <v>8.1600000000000005E-5</v>
      </c>
      <c r="T376">
        <f t="shared" si="61"/>
        <v>0.41579617834394905</v>
      </c>
      <c r="U376" s="3">
        <v>0.73229999999999995</v>
      </c>
      <c r="V376">
        <f t="shared" si="62"/>
        <v>937.3</v>
      </c>
      <c r="W376" s="3">
        <v>8.1689999999999999E-5</v>
      </c>
      <c r="X376">
        <f t="shared" si="63"/>
        <v>0.4162547770700637</v>
      </c>
      <c r="Y376" s="3">
        <v>0.73229999999999995</v>
      </c>
      <c r="Z376">
        <f t="shared" si="64"/>
        <v>937.3</v>
      </c>
      <c r="AA376" s="3">
        <v>7.8720000000000005E-5</v>
      </c>
      <c r="AB376">
        <f t="shared" si="65"/>
        <v>0.4011210191082803</v>
      </c>
    </row>
    <row r="377" spans="5:28" x14ac:dyDescent="0.35">
      <c r="E377" s="3">
        <v>0.73429999999999995</v>
      </c>
      <c r="F377">
        <v>939.3</v>
      </c>
      <c r="G377">
        <v>9.3640000000000005E-5</v>
      </c>
      <c r="H377">
        <f t="shared" si="55"/>
        <v>0.47714649681528659</v>
      </c>
      <c r="I377" s="3">
        <v>0.73429999999999995</v>
      </c>
      <c r="J377">
        <f t="shared" si="56"/>
        <v>939.3</v>
      </c>
      <c r="K377" s="3">
        <v>8.3170000000000005E-5</v>
      </c>
      <c r="L377">
        <f t="shared" si="57"/>
        <v>0.42379617834394906</v>
      </c>
      <c r="M377" s="3">
        <v>0.73429999999999995</v>
      </c>
      <c r="N377">
        <f t="shared" si="58"/>
        <v>939.3</v>
      </c>
      <c r="O377" s="3">
        <v>8.0539999999999998E-5</v>
      </c>
      <c r="P377">
        <f t="shared" si="59"/>
        <v>0.41039490445859872</v>
      </c>
      <c r="Q377" s="3">
        <v>0.73429999999999995</v>
      </c>
      <c r="R377">
        <f t="shared" si="60"/>
        <v>939.3</v>
      </c>
      <c r="S377" s="3">
        <v>8.2180000000000003E-5</v>
      </c>
      <c r="T377">
        <f t="shared" si="61"/>
        <v>0.41875159235668791</v>
      </c>
      <c r="U377" s="3">
        <v>0.73429999999999995</v>
      </c>
      <c r="V377">
        <f t="shared" si="62"/>
        <v>939.3</v>
      </c>
      <c r="W377" s="3">
        <v>8.1780000000000006E-5</v>
      </c>
      <c r="X377">
        <f t="shared" si="63"/>
        <v>0.41671337579617834</v>
      </c>
      <c r="Y377" s="3">
        <v>0.73429999999999995</v>
      </c>
      <c r="Z377">
        <f t="shared" si="64"/>
        <v>939.3</v>
      </c>
      <c r="AA377" s="3">
        <v>7.8889999999999999E-5</v>
      </c>
      <c r="AB377">
        <f t="shared" si="65"/>
        <v>0.4019872611464968</v>
      </c>
    </row>
    <row r="378" spans="5:28" x14ac:dyDescent="0.35">
      <c r="E378" s="3">
        <v>0.73629999999999995</v>
      </c>
      <c r="F378">
        <v>941.3</v>
      </c>
      <c r="G378">
        <v>9.4560000000000003E-5</v>
      </c>
      <c r="H378">
        <f t="shared" si="55"/>
        <v>0.48183439490445862</v>
      </c>
      <c r="I378" s="3">
        <v>0.73629999999999995</v>
      </c>
      <c r="J378">
        <f t="shared" si="56"/>
        <v>941.3</v>
      </c>
      <c r="K378" s="3">
        <v>8.3869999999999995E-5</v>
      </c>
      <c r="L378">
        <f t="shared" si="57"/>
        <v>0.42736305732484076</v>
      </c>
      <c r="M378" s="3">
        <v>0.73629999999999995</v>
      </c>
      <c r="N378">
        <f t="shared" si="58"/>
        <v>941.3</v>
      </c>
      <c r="O378" s="3">
        <v>8.0669999999999998E-5</v>
      </c>
      <c r="P378">
        <f t="shared" si="59"/>
        <v>0.41105732484076429</v>
      </c>
      <c r="Q378" s="3">
        <v>0.73629999999999995</v>
      </c>
      <c r="R378">
        <f t="shared" si="60"/>
        <v>941.3</v>
      </c>
      <c r="S378" s="3">
        <v>8.276E-5</v>
      </c>
      <c r="T378">
        <f t="shared" si="61"/>
        <v>0.42170700636942676</v>
      </c>
      <c r="U378" s="3">
        <v>0.73629999999999995</v>
      </c>
      <c r="V378">
        <f t="shared" si="62"/>
        <v>941.3</v>
      </c>
      <c r="W378" s="3">
        <v>8.1909999999999993E-5</v>
      </c>
      <c r="X378">
        <f t="shared" si="63"/>
        <v>0.41737579617834392</v>
      </c>
      <c r="Y378" s="3">
        <v>0.73629999999999995</v>
      </c>
      <c r="Z378">
        <f t="shared" si="64"/>
        <v>941.3</v>
      </c>
      <c r="AA378" s="3">
        <v>7.9129999999999996E-5</v>
      </c>
      <c r="AB378">
        <f t="shared" si="65"/>
        <v>0.40321019108280248</v>
      </c>
    </row>
    <row r="379" spans="5:28" x14ac:dyDescent="0.35">
      <c r="E379" s="3">
        <v>0.73829999999999996</v>
      </c>
      <c r="F379">
        <v>943.3</v>
      </c>
      <c r="G379">
        <v>9.5500000000000004E-5</v>
      </c>
      <c r="H379">
        <f t="shared" si="55"/>
        <v>0.48662420382165605</v>
      </c>
      <c r="I379" s="3">
        <v>0.73829999999999996</v>
      </c>
      <c r="J379">
        <f t="shared" si="56"/>
        <v>943.3</v>
      </c>
      <c r="K379" s="3">
        <v>8.462E-5</v>
      </c>
      <c r="L379">
        <f t="shared" si="57"/>
        <v>0.43118471337579617</v>
      </c>
      <c r="M379" s="3">
        <v>0.73829999999999996</v>
      </c>
      <c r="N379">
        <f t="shared" si="58"/>
        <v>943.3</v>
      </c>
      <c r="O379" s="3">
        <v>8.0820000000000002E-5</v>
      </c>
      <c r="P379">
        <f t="shared" si="59"/>
        <v>0.41182165605095539</v>
      </c>
      <c r="Q379" s="3">
        <v>0.73829999999999996</v>
      </c>
      <c r="R379">
        <f t="shared" si="60"/>
        <v>943.3</v>
      </c>
      <c r="S379" s="3">
        <v>8.3319999999999995E-5</v>
      </c>
      <c r="T379">
        <f t="shared" si="61"/>
        <v>0.42456050955414004</v>
      </c>
      <c r="U379" s="3">
        <v>0.73829999999999996</v>
      </c>
      <c r="V379">
        <f t="shared" si="62"/>
        <v>943.3</v>
      </c>
      <c r="W379" s="3">
        <v>8.2070000000000005E-5</v>
      </c>
      <c r="X379">
        <f t="shared" si="63"/>
        <v>0.4181910828025478</v>
      </c>
      <c r="Y379" s="3">
        <v>0.73829999999999996</v>
      </c>
      <c r="Z379">
        <f t="shared" si="64"/>
        <v>943.3</v>
      </c>
      <c r="AA379" s="3">
        <v>7.9439999999999998E-5</v>
      </c>
      <c r="AB379">
        <f t="shared" si="65"/>
        <v>0.4047898089171974</v>
      </c>
    </row>
    <row r="380" spans="5:28" x14ac:dyDescent="0.35">
      <c r="E380" s="3">
        <v>0.74029999999999996</v>
      </c>
      <c r="F380">
        <v>945.3</v>
      </c>
      <c r="G380">
        <v>9.6440000000000005E-5</v>
      </c>
      <c r="H380">
        <f t="shared" si="55"/>
        <v>0.49141401273885355</v>
      </c>
      <c r="I380" s="3">
        <v>0.74029999999999996</v>
      </c>
      <c r="J380">
        <f t="shared" si="56"/>
        <v>945.3</v>
      </c>
      <c r="K380" s="3">
        <v>8.5439999999999995E-5</v>
      </c>
      <c r="L380">
        <f t="shared" si="57"/>
        <v>0.43536305732484071</v>
      </c>
      <c r="M380" s="3">
        <v>0.74029999999999996</v>
      </c>
      <c r="N380">
        <f t="shared" si="58"/>
        <v>945.3</v>
      </c>
      <c r="O380" s="3">
        <v>8.0989999999999995E-5</v>
      </c>
      <c r="P380">
        <f t="shared" si="59"/>
        <v>0.41268789808917195</v>
      </c>
      <c r="Q380" s="3">
        <v>0.74029999999999996</v>
      </c>
      <c r="R380">
        <f t="shared" si="60"/>
        <v>945.3</v>
      </c>
      <c r="S380" s="3">
        <v>8.3869999999999995E-5</v>
      </c>
      <c r="T380">
        <f t="shared" si="61"/>
        <v>0.42736305732484076</v>
      </c>
      <c r="U380" s="3">
        <v>0.74029999999999996</v>
      </c>
      <c r="V380">
        <f t="shared" si="62"/>
        <v>945.3</v>
      </c>
      <c r="W380" s="3">
        <v>8.2269999999999997E-5</v>
      </c>
      <c r="X380">
        <f t="shared" si="63"/>
        <v>0.4192101910828025</v>
      </c>
      <c r="Y380" s="3">
        <v>0.74029999999999996</v>
      </c>
      <c r="Z380">
        <f t="shared" si="64"/>
        <v>945.3</v>
      </c>
      <c r="AA380" s="3">
        <v>7.9800000000000002E-5</v>
      </c>
      <c r="AB380">
        <f t="shared" si="65"/>
        <v>0.40662420382165604</v>
      </c>
    </row>
    <row r="381" spans="5:28" x14ac:dyDescent="0.35">
      <c r="E381" s="3">
        <v>0.74229999999999996</v>
      </c>
      <c r="F381">
        <v>947.3</v>
      </c>
      <c r="G381">
        <v>9.7369999999999998E-5</v>
      </c>
      <c r="H381">
        <f t="shared" si="55"/>
        <v>0.49615286624203819</v>
      </c>
      <c r="I381" s="3">
        <v>0.74229999999999996</v>
      </c>
      <c r="J381">
        <f t="shared" si="56"/>
        <v>947.3</v>
      </c>
      <c r="K381" s="3">
        <v>8.6310000000000005E-5</v>
      </c>
      <c r="L381">
        <f t="shared" si="57"/>
        <v>0.43979617834394907</v>
      </c>
      <c r="M381" s="3">
        <v>0.74229999999999996</v>
      </c>
      <c r="N381">
        <f t="shared" si="58"/>
        <v>947.3</v>
      </c>
      <c r="O381" s="3">
        <v>8.119E-5</v>
      </c>
      <c r="P381">
        <f t="shared" si="59"/>
        <v>0.4137070063694267</v>
      </c>
      <c r="Q381" s="3">
        <v>0.74229999999999996</v>
      </c>
      <c r="R381">
        <f t="shared" si="60"/>
        <v>947.3</v>
      </c>
      <c r="S381" s="3">
        <v>8.4400000000000005E-5</v>
      </c>
      <c r="T381">
        <f t="shared" si="61"/>
        <v>0.43006369426751589</v>
      </c>
      <c r="U381" s="3">
        <v>0.74229999999999996</v>
      </c>
      <c r="V381">
        <f t="shared" si="62"/>
        <v>947.3</v>
      </c>
      <c r="W381" s="3">
        <v>8.2490000000000005E-5</v>
      </c>
      <c r="X381">
        <f t="shared" si="63"/>
        <v>0.42033121019108283</v>
      </c>
      <c r="Y381" s="3">
        <v>0.74229999999999996</v>
      </c>
      <c r="Z381">
        <f t="shared" si="64"/>
        <v>947.3</v>
      </c>
      <c r="AA381" s="3">
        <v>8.0210000000000006E-5</v>
      </c>
      <c r="AB381">
        <f t="shared" si="65"/>
        <v>0.40871337579617834</v>
      </c>
    </row>
    <row r="382" spans="5:28" x14ac:dyDescent="0.35">
      <c r="E382" s="3">
        <v>0.74429999999999996</v>
      </c>
      <c r="F382">
        <v>949.3</v>
      </c>
      <c r="G382">
        <v>9.8300000000000004E-5</v>
      </c>
      <c r="H382">
        <f t="shared" si="55"/>
        <v>0.50089171974522295</v>
      </c>
      <c r="I382" s="3">
        <v>0.74429999999999996</v>
      </c>
      <c r="J382">
        <f t="shared" si="56"/>
        <v>949.3</v>
      </c>
      <c r="K382" s="3">
        <v>8.7230000000000003E-5</v>
      </c>
      <c r="L382">
        <f t="shared" si="57"/>
        <v>0.44448407643312099</v>
      </c>
      <c r="M382" s="3">
        <v>0.74429999999999996</v>
      </c>
      <c r="N382">
        <f t="shared" si="58"/>
        <v>949.3</v>
      </c>
      <c r="O382" s="3">
        <v>8.1440000000000006E-5</v>
      </c>
      <c r="P382">
        <f t="shared" si="59"/>
        <v>0.41498089171974528</v>
      </c>
      <c r="Q382" s="3">
        <v>0.74429999999999996</v>
      </c>
      <c r="R382">
        <f t="shared" si="60"/>
        <v>949.3</v>
      </c>
      <c r="S382" s="3">
        <v>8.4919999999999993E-5</v>
      </c>
      <c r="T382">
        <f t="shared" si="61"/>
        <v>0.4327133757961783</v>
      </c>
      <c r="U382" s="3">
        <v>0.74429999999999996</v>
      </c>
      <c r="V382">
        <f t="shared" si="62"/>
        <v>949.3</v>
      </c>
      <c r="W382" s="3">
        <v>8.2750000000000006E-5</v>
      </c>
      <c r="X382">
        <f t="shared" si="63"/>
        <v>0.42165605095541403</v>
      </c>
      <c r="Y382" s="3">
        <v>0.74429999999999996</v>
      </c>
      <c r="Z382">
        <f t="shared" si="64"/>
        <v>949.3</v>
      </c>
      <c r="AA382" s="3">
        <v>8.0649999999999995E-5</v>
      </c>
      <c r="AB382">
        <f t="shared" si="65"/>
        <v>0.41095541401273883</v>
      </c>
    </row>
    <row r="383" spans="5:28" x14ac:dyDescent="0.35">
      <c r="E383" s="3">
        <v>0.74629999999999996</v>
      </c>
      <c r="F383">
        <v>951.3</v>
      </c>
      <c r="G383">
        <v>9.9209999999999994E-5</v>
      </c>
      <c r="H383">
        <f t="shared" si="55"/>
        <v>0.50552866242038208</v>
      </c>
      <c r="I383" s="3">
        <v>0.74629999999999996</v>
      </c>
      <c r="J383">
        <f t="shared" si="56"/>
        <v>951.3</v>
      </c>
      <c r="K383" s="3">
        <v>8.8179999999999999E-5</v>
      </c>
      <c r="L383">
        <f t="shared" si="57"/>
        <v>0.44932484076433116</v>
      </c>
      <c r="M383" s="3">
        <v>0.74629999999999996</v>
      </c>
      <c r="N383">
        <f t="shared" si="58"/>
        <v>951.3</v>
      </c>
      <c r="O383" s="3">
        <v>8.174E-5</v>
      </c>
      <c r="P383">
        <f t="shared" si="59"/>
        <v>0.41650955414012736</v>
      </c>
      <c r="Q383" s="3">
        <v>0.74629999999999996</v>
      </c>
      <c r="R383">
        <f t="shared" si="60"/>
        <v>951.3</v>
      </c>
      <c r="S383" s="3">
        <v>8.5409999999999997E-5</v>
      </c>
      <c r="T383">
        <f t="shared" si="61"/>
        <v>0.43521019108280251</v>
      </c>
      <c r="U383" s="3">
        <v>0.74629999999999996</v>
      </c>
      <c r="V383">
        <f t="shared" si="62"/>
        <v>951.3</v>
      </c>
      <c r="W383" s="3">
        <v>8.3029999999999996E-5</v>
      </c>
      <c r="X383">
        <f t="shared" si="63"/>
        <v>0.42308280254777064</v>
      </c>
      <c r="Y383" s="3">
        <v>0.74629999999999996</v>
      </c>
      <c r="Z383">
        <f t="shared" si="64"/>
        <v>951.3</v>
      </c>
      <c r="AA383" s="3">
        <v>8.1119999999999996E-5</v>
      </c>
      <c r="AB383">
        <f t="shared" si="65"/>
        <v>0.41335031847133757</v>
      </c>
    </row>
    <row r="384" spans="5:28" x14ac:dyDescent="0.35">
      <c r="E384" s="3">
        <v>0.74829999999999997</v>
      </c>
      <c r="F384">
        <v>953.3</v>
      </c>
      <c r="G384">
        <v>1.0009999999999999E-4</v>
      </c>
      <c r="H384">
        <f t="shared" si="55"/>
        <v>0.51006369426751585</v>
      </c>
      <c r="I384" s="3">
        <v>0.74829999999999997</v>
      </c>
      <c r="J384">
        <f t="shared" si="56"/>
        <v>953.3</v>
      </c>
      <c r="K384" s="3">
        <v>8.9159999999999993E-5</v>
      </c>
      <c r="L384">
        <f t="shared" si="57"/>
        <v>0.45431847133757952</v>
      </c>
      <c r="M384" s="3">
        <v>0.74829999999999997</v>
      </c>
      <c r="N384">
        <f t="shared" si="58"/>
        <v>953.3</v>
      </c>
      <c r="O384" s="3">
        <v>8.2089999999999995E-5</v>
      </c>
      <c r="P384">
        <f t="shared" si="59"/>
        <v>0.41829299363057321</v>
      </c>
      <c r="Q384" s="3">
        <v>0.74829999999999997</v>
      </c>
      <c r="R384">
        <f t="shared" si="60"/>
        <v>953.3</v>
      </c>
      <c r="S384" s="3">
        <v>8.5900000000000001E-5</v>
      </c>
      <c r="T384">
        <f t="shared" si="61"/>
        <v>0.43770700636942678</v>
      </c>
      <c r="U384" s="3">
        <v>0.74829999999999997</v>
      </c>
      <c r="V384">
        <f t="shared" si="62"/>
        <v>953.3</v>
      </c>
      <c r="W384" s="3">
        <v>8.3330000000000003E-5</v>
      </c>
      <c r="X384">
        <f t="shared" si="63"/>
        <v>0.42461146496815283</v>
      </c>
      <c r="Y384" s="3">
        <v>0.74829999999999997</v>
      </c>
      <c r="Z384">
        <f t="shared" si="64"/>
        <v>953.3</v>
      </c>
      <c r="AA384" s="3">
        <v>8.1600000000000005E-5</v>
      </c>
      <c r="AB384">
        <f t="shared" si="65"/>
        <v>0.41579617834394905</v>
      </c>
    </row>
    <row r="385" spans="5:28" x14ac:dyDescent="0.35">
      <c r="E385" s="3">
        <v>0.75029999999999997</v>
      </c>
      <c r="F385">
        <v>955.3</v>
      </c>
      <c r="G385">
        <v>1.009E-4</v>
      </c>
      <c r="H385">
        <f t="shared" si="55"/>
        <v>0.51414012738853498</v>
      </c>
      <c r="I385" s="3">
        <v>0.75029999999999997</v>
      </c>
      <c r="J385">
        <f t="shared" si="56"/>
        <v>955.3</v>
      </c>
      <c r="K385" s="3">
        <v>9.0149999999999996E-5</v>
      </c>
      <c r="L385">
        <f t="shared" si="57"/>
        <v>0.45936305732484073</v>
      </c>
      <c r="M385" s="3">
        <v>0.75029999999999997</v>
      </c>
      <c r="N385">
        <f t="shared" si="58"/>
        <v>955.3</v>
      </c>
      <c r="O385" s="3">
        <v>8.25E-5</v>
      </c>
      <c r="P385">
        <f t="shared" si="59"/>
        <v>0.42038216560509556</v>
      </c>
      <c r="Q385" s="3">
        <v>0.75029999999999997</v>
      </c>
      <c r="R385">
        <f t="shared" si="60"/>
        <v>955.3</v>
      </c>
      <c r="S385" s="3">
        <v>8.6379999999999996E-5</v>
      </c>
      <c r="T385">
        <f t="shared" si="61"/>
        <v>0.4401528662420382</v>
      </c>
      <c r="U385" s="3">
        <v>0.75029999999999997</v>
      </c>
      <c r="V385">
        <f t="shared" si="62"/>
        <v>955.3</v>
      </c>
      <c r="W385" s="3">
        <v>8.3640000000000006E-5</v>
      </c>
      <c r="X385">
        <f t="shared" si="63"/>
        <v>0.4261910828025478</v>
      </c>
      <c r="Y385" s="3">
        <v>0.75029999999999997</v>
      </c>
      <c r="Z385">
        <f t="shared" si="64"/>
        <v>955.3</v>
      </c>
      <c r="AA385" s="3">
        <v>8.208E-5</v>
      </c>
      <c r="AB385">
        <f t="shared" si="65"/>
        <v>0.41824203821656047</v>
      </c>
    </row>
    <row r="386" spans="5:28" x14ac:dyDescent="0.35">
      <c r="E386" s="3">
        <v>0.75229999999999997</v>
      </c>
      <c r="F386">
        <v>957.3</v>
      </c>
      <c r="G386">
        <v>1.0170000000000001E-4</v>
      </c>
      <c r="H386">
        <f t="shared" si="55"/>
        <v>0.51821656050955411</v>
      </c>
      <c r="I386" s="3">
        <v>0.75229999999999997</v>
      </c>
      <c r="J386">
        <f t="shared" si="56"/>
        <v>957.3</v>
      </c>
      <c r="K386" s="3">
        <v>9.1150000000000007E-5</v>
      </c>
      <c r="L386">
        <f t="shared" si="57"/>
        <v>0.46445859872611467</v>
      </c>
      <c r="M386" s="3">
        <v>0.75229999999999997</v>
      </c>
      <c r="N386">
        <f t="shared" si="58"/>
        <v>957.3</v>
      </c>
      <c r="O386" s="3">
        <v>8.2960000000000005E-5</v>
      </c>
      <c r="P386">
        <f t="shared" si="59"/>
        <v>0.42272611464968152</v>
      </c>
      <c r="Q386" s="3">
        <v>0.75229999999999997</v>
      </c>
      <c r="R386">
        <f t="shared" si="60"/>
        <v>957.3</v>
      </c>
      <c r="S386" s="3">
        <v>8.6860000000000005E-5</v>
      </c>
      <c r="T386">
        <f t="shared" si="61"/>
        <v>0.44259872611464968</v>
      </c>
      <c r="U386" s="3">
        <v>0.75229999999999997</v>
      </c>
      <c r="V386">
        <f t="shared" si="62"/>
        <v>957.3</v>
      </c>
      <c r="W386" s="3">
        <v>8.3960000000000003E-5</v>
      </c>
      <c r="X386">
        <f t="shared" si="63"/>
        <v>0.42782165605095546</v>
      </c>
      <c r="Y386" s="3">
        <v>0.75229999999999997</v>
      </c>
      <c r="Z386">
        <f t="shared" si="64"/>
        <v>957.3</v>
      </c>
      <c r="AA386" s="3">
        <v>8.2540000000000006E-5</v>
      </c>
      <c r="AB386">
        <f t="shared" si="65"/>
        <v>0.42058598726114649</v>
      </c>
    </row>
    <row r="387" spans="5:28" x14ac:dyDescent="0.35">
      <c r="E387" s="3">
        <v>0.75429999999999997</v>
      </c>
      <c r="F387">
        <v>959.3</v>
      </c>
      <c r="G387">
        <v>1.025E-4</v>
      </c>
      <c r="H387">
        <f t="shared" si="55"/>
        <v>0.52229299363057324</v>
      </c>
      <c r="I387" s="3">
        <v>0.75429999999999997</v>
      </c>
      <c r="J387">
        <f t="shared" si="56"/>
        <v>959.3</v>
      </c>
      <c r="K387" s="3">
        <v>9.2139999999999995E-5</v>
      </c>
      <c r="L387">
        <f t="shared" si="57"/>
        <v>0.46950318471337577</v>
      </c>
      <c r="M387" s="3">
        <v>0.75429999999999997</v>
      </c>
      <c r="N387">
        <f t="shared" si="58"/>
        <v>959.3</v>
      </c>
      <c r="O387" s="3">
        <v>8.3469999999999999E-5</v>
      </c>
      <c r="P387">
        <f t="shared" si="59"/>
        <v>0.42532484076433119</v>
      </c>
      <c r="Q387" s="3">
        <v>0.75429999999999997</v>
      </c>
      <c r="R387">
        <f t="shared" si="60"/>
        <v>959.3</v>
      </c>
      <c r="S387" s="3">
        <v>8.7340000000000001E-5</v>
      </c>
      <c r="T387">
        <f t="shared" si="61"/>
        <v>0.44504458598726115</v>
      </c>
      <c r="U387" s="3">
        <v>0.75429999999999997</v>
      </c>
      <c r="V387">
        <f t="shared" si="62"/>
        <v>959.3</v>
      </c>
      <c r="W387" s="3">
        <v>8.4289999999999994E-5</v>
      </c>
      <c r="X387">
        <f t="shared" si="63"/>
        <v>0.42950318471337573</v>
      </c>
      <c r="Y387" s="3">
        <v>0.75429999999999997</v>
      </c>
      <c r="Z387">
        <f t="shared" si="64"/>
        <v>959.3</v>
      </c>
      <c r="AA387" s="3">
        <v>8.297E-5</v>
      </c>
      <c r="AB387">
        <f t="shared" si="65"/>
        <v>0.42277707006369425</v>
      </c>
    </row>
    <row r="388" spans="5:28" x14ac:dyDescent="0.35">
      <c r="E388" s="3">
        <v>0.75629999999999997</v>
      </c>
      <c r="F388">
        <v>961.3</v>
      </c>
      <c r="G388">
        <v>1.032E-4</v>
      </c>
      <c r="H388">
        <f t="shared" si="55"/>
        <v>0.52585987261146494</v>
      </c>
      <c r="I388" s="3">
        <v>0.75629999999999997</v>
      </c>
      <c r="J388">
        <f t="shared" si="56"/>
        <v>961.3</v>
      </c>
      <c r="K388" s="3">
        <v>9.3120000000000003E-5</v>
      </c>
      <c r="L388">
        <f t="shared" si="57"/>
        <v>0.47449681528662424</v>
      </c>
      <c r="M388" s="3">
        <v>0.75629999999999997</v>
      </c>
      <c r="N388">
        <f t="shared" si="58"/>
        <v>961.3</v>
      </c>
      <c r="O388" s="3">
        <v>8.4010000000000004E-5</v>
      </c>
      <c r="P388">
        <f t="shared" si="59"/>
        <v>0.42807643312101912</v>
      </c>
      <c r="Q388" s="3">
        <v>0.75629999999999997</v>
      </c>
      <c r="R388">
        <f t="shared" si="60"/>
        <v>961.3</v>
      </c>
      <c r="S388" s="3">
        <v>8.7839999999999999E-5</v>
      </c>
      <c r="T388">
        <f t="shared" si="61"/>
        <v>0.4475923566878981</v>
      </c>
      <c r="U388" s="3">
        <v>0.75629999999999997</v>
      </c>
      <c r="V388">
        <f t="shared" si="62"/>
        <v>961.3</v>
      </c>
      <c r="W388" s="3">
        <v>8.4610000000000005E-5</v>
      </c>
      <c r="X388">
        <f t="shared" si="63"/>
        <v>0.43113375796178344</v>
      </c>
      <c r="Y388" s="3">
        <v>0.75629999999999997</v>
      </c>
      <c r="Z388">
        <f t="shared" si="64"/>
        <v>961.3</v>
      </c>
      <c r="AA388" s="3">
        <v>8.3360000000000001E-5</v>
      </c>
      <c r="AB388">
        <f t="shared" si="65"/>
        <v>0.42476433121019108</v>
      </c>
    </row>
    <row r="389" spans="5:28" x14ac:dyDescent="0.35">
      <c r="E389" s="3">
        <v>0.75829999999999997</v>
      </c>
      <c r="F389">
        <v>963.3</v>
      </c>
      <c r="G389">
        <v>1.039E-4</v>
      </c>
      <c r="H389">
        <f t="shared" si="55"/>
        <v>0.52942675159235675</v>
      </c>
      <c r="I389" s="3">
        <v>0.75829999999999997</v>
      </c>
      <c r="J389">
        <f t="shared" si="56"/>
        <v>963.3</v>
      </c>
      <c r="K389" s="3">
        <v>9.4069999999999999E-5</v>
      </c>
      <c r="L389">
        <f t="shared" si="57"/>
        <v>0.47933757961783435</v>
      </c>
      <c r="M389" s="3">
        <v>0.75829999999999997</v>
      </c>
      <c r="N389">
        <f t="shared" si="58"/>
        <v>963.3</v>
      </c>
      <c r="O389" s="3">
        <v>8.4599999999999996E-5</v>
      </c>
      <c r="P389">
        <f t="shared" si="59"/>
        <v>0.43108280254777065</v>
      </c>
      <c r="Q389" s="3">
        <v>0.75829999999999997</v>
      </c>
      <c r="R389">
        <f t="shared" si="60"/>
        <v>963.3</v>
      </c>
      <c r="S389" s="3">
        <v>8.8350000000000006E-5</v>
      </c>
      <c r="T389">
        <f t="shared" si="61"/>
        <v>0.45019108280254783</v>
      </c>
      <c r="U389" s="3">
        <v>0.75829999999999997</v>
      </c>
      <c r="V389">
        <f t="shared" si="62"/>
        <v>963.3</v>
      </c>
      <c r="W389" s="3">
        <v>8.4909999999999998E-5</v>
      </c>
      <c r="X389">
        <f t="shared" si="63"/>
        <v>0.43266242038216557</v>
      </c>
      <c r="Y389" s="3">
        <v>0.75829999999999997</v>
      </c>
      <c r="Z389">
        <f t="shared" si="64"/>
        <v>963.3</v>
      </c>
      <c r="AA389" s="3">
        <v>8.3709999999999996E-5</v>
      </c>
      <c r="AB389">
        <f t="shared" si="65"/>
        <v>0.42654777070063687</v>
      </c>
    </row>
    <row r="390" spans="5:28" x14ac:dyDescent="0.35">
      <c r="E390" s="3">
        <v>0.76029999999999998</v>
      </c>
      <c r="F390">
        <v>965.3</v>
      </c>
      <c r="G390">
        <v>1.0459999999999999E-4</v>
      </c>
      <c r="H390">
        <f t="shared" si="55"/>
        <v>0.53299363057324833</v>
      </c>
      <c r="I390" s="3">
        <v>0.76029999999999998</v>
      </c>
      <c r="J390">
        <f t="shared" si="56"/>
        <v>965.3</v>
      </c>
      <c r="K390" s="3">
        <v>9.4989999999999997E-5</v>
      </c>
      <c r="L390">
        <f t="shared" si="57"/>
        <v>0.48402547770700632</v>
      </c>
      <c r="M390" s="3">
        <v>0.76029999999999998</v>
      </c>
      <c r="N390">
        <f t="shared" si="58"/>
        <v>965.3</v>
      </c>
      <c r="O390" s="3">
        <v>8.5199999999999997E-5</v>
      </c>
      <c r="P390">
        <f t="shared" si="59"/>
        <v>0.43414012738853502</v>
      </c>
      <c r="Q390" s="3">
        <v>0.76029999999999998</v>
      </c>
      <c r="R390">
        <f t="shared" si="60"/>
        <v>965.3</v>
      </c>
      <c r="S390" s="3">
        <v>8.8889999999999998E-5</v>
      </c>
      <c r="T390">
        <f t="shared" si="61"/>
        <v>0.45294267515923564</v>
      </c>
      <c r="U390" s="3">
        <v>0.76029999999999998</v>
      </c>
      <c r="V390">
        <f t="shared" si="62"/>
        <v>965.3</v>
      </c>
      <c r="W390" s="3">
        <v>8.5199999999999997E-5</v>
      </c>
      <c r="X390">
        <f t="shared" si="63"/>
        <v>0.43414012738853502</v>
      </c>
      <c r="Y390" s="3">
        <v>0.76029999999999998</v>
      </c>
      <c r="Z390">
        <f t="shared" si="64"/>
        <v>965.3</v>
      </c>
      <c r="AA390" s="3">
        <v>8.4010000000000004E-5</v>
      </c>
      <c r="AB390">
        <f t="shared" si="65"/>
        <v>0.42807643312101912</v>
      </c>
    </row>
    <row r="391" spans="5:28" x14ac:dyDescent="0.35">
      <c r="E391" s="3">
        <v>0.76229999999999998</v>
      </c>
      <c r="F391">
        <v>967.3</v>
      </c>
      <c r="G391">
        <v>1.053E-4</v>
      </c>
      <c r="H391">
        <f t="shared" si="55"/>
        <v>0.53656050955414014</v>
      </c>
      <c r="I391" s="3">
        <v>0.76229999999999998</v>
      </c>
      <c r="J391">
        <f t="shared" si="56"/>
        <v>967.3</v>
      </c>
      <c r="K391" s="3">
        <v>9.5870000000000002E-5</v>
      </c>
      <c r="L391">
        <f t="shared" si="57"/>
        <v>0.48850955414012737</v>
      </c>
      <c r="M391" s="3">
        <v>0.76229999999999998</v>
      </c>
      <c r="N391">
        <f t="shared" si="58"/>
        <v>967.3</v>
      </c>
      <c r="O391" s="3">
        <v>8.5809999999999993E-5</v>
      </c>
      <c r="P391">
        <f t="shared" si="59"/>
        <v>0.43724840764331208</v>
      </c>
      <c r="Q391" s="3">
        <v>0.76229999999999998</v>
      </c>
      <c r="R391">
        <f t="shared" si="60"/>
        <v>967.3</v>
      </c>
      <c r="S391" s="3">
        <v>8.9460000000000001E-5</v>
      </c>
      <c r="T391">
        <f t="shared" si="61"/>
        <v>0.45584713375796176</v>
      </c>
      <c r="U391" s="3">
        <v>0.76229999999999998</v>
      </c>
      <c r="V391">
        <f t="shared" si="62"/>
        <v>967.3</v>
      </c>
      <c r="W391" s="3">
        <v>8.5480000000000002E-5</v>
      </c>
      <c r="X391">
        <f t="shared" si="63"/>
        <v>0.43556687898089169</v>
      </c>
      <c r="Y391" s="3">
        <v>0.76229999999999998</v>
      </c>
      <c r="Z391">
        <f t="shared" si="64"/>
        <v>967.3</v>
      </c>
      <c r="AA391" s="3">
        <v>8.4250000000000001E-5</v>
      </c>
      <c r="AB391">
        <f t="shared" si="65"/>
        <v>0.42929936305732486</v>
      </c>
    </row>
    <row r="392" spans="5:28" x14ac:dyDescent="0.35">
      <c r="E392" s="3">
        <v>0.76429999999999998</v>
      </c>
      <c r="F392">
        <v>969.3</v>
      </c>
      <c r="G392">
        <v>1.059E-4</v>
      </c>
      <c r="H392">
        <f t="shared" si="55"/>
        <v>0.53961783439490441</v>
      </c>
      <c r="I392" s="3">
        <v>0.76429999999999998</v>
      </c>
      <c r="J392">
        <f t="shared" si="56"/>
        <v>969.3</v>
      </c>
      <c r="K392" s="3">
        <v>9.6710000000000001E-5</v>
      </c>
      <c r="L392">
        <f t="shared" si="57"/>
        <v>0.49278980891719748</v>
      </c>
      <c r="M392" s="3">
        <v>0.76429999999999998</v>
      </c>
      <c r="N392">
        <f t="shared" si="58"/>
        <v>969.3</v>
      </c>
      <c r="O392" s="3">
        <v>8.6429999999999997E-5</v>
      </c>
      <c r="P392">
        <f t="shared" si="59"/>
        <v>0.44040764331210186</v>
      </c>
      <c r="Q392" s="3">
        <v>0.76429999999999998</v>
      </c>
      <c r="R392">
        <f t="shared" si="60"/>
        <v>969.3</v>
      </c>
      <c r="S392" s="3">
        <v>9.0060000000000002E-5</v>
      </c>
      <c r="T392">
        <f t="shared" si="61"/>
        <v>0.45890445859872608</v>
      </c>
      <c r="U392" s="3">
        <v>0.76429999999999998</v>
      </c>
      <c r="V392">
        <f t="shared" si="62"/>
        <v>969.3</v>
      </c>
      <c r="W392" s="3">
        <v>8.5719999999999999E-5</v>
      </c>
      <c r="X392">
        <f t="shared" si="63"/>
        <v>0.43678980891719743</v>
      </c>
      <c r="Y392" s="3">
        <v>0.76429999999999998</v>
      </c>
      <c r="Z392">
        <f t="shared" si="64"/>
        <v>969.3</v>
      </c>
      <c r="AA392" s="3">
        <v>8.4430000000000003E-5</v>
      </c>
      <c r="AB392">
        <f t="shared" si="65"/>
        <v>0.43021656050955415</v>
      </c>
    </row>
    <row r="393" spans="5:28" x14ac:dyDescent="0.35">
      <c r="E393" s="3">
        <v>0.76629999999999998</v>
      </c>
      <c r="F393">
        <v>971.3</v>
      </c>
      <c r="G393">
        <v>1.066E-4</v>
      </c>
      <c r="H393">
        <f t="shared" si="55"/>
        <v>0.54318471337579621</v>
      </c>
      <c r="I393" s="3">
        <v>0.76629999999999998</v>
      </c>
      <c r="J393">
        <f t="shared" si="56"/>
        <v>971.3</v>
      </c>
      <c r="K393" s="3">
        <v>9.7490000000000003E-5</v>
      </c>
      <c r="L393">
        <f t="shared" si="57"/>
        <v>0.49676433121019109</v>
      </c>
      <c r="M393" s="3">
        <v>0.76629999999999998</v>
      </c>
      <c r="N393">
        <f t="shared" si="58"/>
        <v>971.3</v>
      </c>
      <c r="O393" s="3">
        <v>8.7039999999999993E-5</v>
      </c>
      <c r="P393">
        <f t="shared" si="59"/>
        <v>0.44351592356687891</v>
      </c>
      <c r="Q393" s="3">
        <v>0.76629999999999998</v>
      </c>
      <c r="R393">
        <f t="shared" si="60"/>
        <v>971.3</v>
      </c>
      <c r="S393" s="3">
        <v>9.0699999999999996E-5</v>
      </c>
      <c r="T393">
        <f t="shared" si="61"/>
        <v>0.46216560509554133</v>
      </c>
      <c r="U393" s="3">
        <v>0.76629999999999998</v>
      </c>
      <c r="V393">
        <f t="shared" si="62"/>
        <v>971.3</v>
      </c>
      <c r="W393" s="3">
        <v>8.5950000000000002E-5</v>
      </c>
      <c r="X393">
        <f t="shared" si="63"/>
        <v>0.43796178343949044</v>
      </c>
      <c r="Y393" s="3">
        <v>0.76629999999999998</v>
      </c>
      <c r="Z393">
        <f t="shared" si="64"/>
        <v>971.3</v>
      </c>
      <c r="AA393" s="3">
        <v>8.4560000000000004E-5</v>
      </c>
      <c r="AB393">
        <f t="shared" si="65"/>
        <v>0.43087898089171978</v>
      </c>
    </row>
    <row r="394" spans="5:28" x14ac:dyDescent="0.35">
      <c r="E394" s="3">
        <v>0.76829999999999998</v>
      </c>
      <c r="F394">
        <v>973.3</v>
      </c>
      <c r="G394">
        <v>1.0730000000000001E-4</v>
      </c>
      <c r="H394">
        <f t="shared" si="55"/>
        <v>0.54675159235668791</v>
      </c>
      <c r="I394" s="3">
        <v>0.76829999999999998</v>
      </c>
      <c r="J394">
        <f t="shared" si="56"/>
        <v>973.3</v>
      </c>
      <c r="K394" s="3">
        <v>9.823E-5</v>
      </c>
      <c r="L394">
        <f t="shared" si="57"/>
        <v>0.50053503184713377</v>
      </c>
      <c r="M394" s="3">
        <v>0.76829999999999998</v>
      </c>
      <c r="N394">
        <f t="shared" si="58"/>
        <v>973.3</v>
      </c>
      <c r="O394" s="3">
        <v>8.7650000000000003E-5</v>
      </c>
      <c r="P394">
        <f t="shared" si="59"/>
        <v>0.44662420382165607</v>
      </c>
      <c r="Q394" s="3">
        <v>0.76829999999999998</v>
      </c>
      <c r="R394">
        <f t="shared" si="60"/>
        <v>973.3</v>
      </c>
      <c r="S394" s="3">
        <v>9.1370000000000001E-5</v>
      </c>
      <c r="T394">
        <f t="shared" si="61"/>
        <v>0.46557961783439494</v>
      </c>
      <c r="U394" s="3">
        <v>0.76829999999999998</v>
      </c>
      <c r="V394">
        <f t="shared" si="62"/>
        <v>973.3</v>
      </c>
      <c r="W394" s="3">
        <v>8.6160000000000002E-5</v>
      </c>
      <c r="X394">
        <f t="shared" si="63"/>
        <v>0.43903184713375792</v>
      </c>
      <c r="Y394" s="3">
        <v>0.76829999999999998</v>
      </c>
      <c r="Z394">
        <f t="shared" si="64"/>
        <v>973.3</v>
      </c>
      <c r="AA394" s="3">
        <v>8.4640000000000003E-5</v>
      </c>
      <c r="AB394">
        <f t="shared" si="65"/>
        <v>0.43128662420382169</v>
      </c>
    </row>
    <row r="395" spans="5:28" x14ac:dyDescent="0.35">
      <c r="E395" s="3">
        <v>0.77029999999999998</v>
      </c>
      <c r="F395">
        <v>975.3</v>
      </c>
      <c r="G395">
        <v>1.0789999999999999E-4</v>
      </c>
      <c r="H395">
        <f t="shared" ref="H395:H458" si="66">1000*G395/$F$3</f>
        <v>0.54980891719745217</v>
      </c>
      <c r="I395" s="3">
        <v>0.77029999999999998</v>
      </c>
      <c r="J395">
        <f t="shared" ref="J395:J458" si="67">I395*1000+205</f>
        <v>975.3</v>
      </c>
      <c r="K395" s="3">
        <v>9.8919999999999995E-5</v>
      </c>
      <c r="L395">
        <f t="shared" ref="L395:L458" si="68">1000*K395/$F$3</f>
        <v>0.50405095541401268</v>
      </c>
      <c r="M395" s="3">
        <v>0.77029999999999998</v>
      </c>
      <c r="N395">
        <f t="shared" ref="N395:N458" si="69">M395*1000+205</f>
        <v>975.3</v>
      </c>
      <c r="O395" s="3">
        <v>8.8230000000000001E-5</v>
      </c>
      <c r="P395">
        <f t="shared" ref="P395:P458" si="70">1000*O395/$F$3</f>
        <v>0.44957961783439493</v>
      </c>
      <c r="Q395" s="3">
        <v>0.77039999999999997</v>
      </c>
      <c r="R395">
        <f t="shared" ref="R395:R458" si="71">Q395*1000+205</f>
        <v>975.4</v>
      </c>
      <c r="S395" s="3">
        <v>9.2079999999999999E-5</v>
      </c>
      <c r="T395">
        <f t="shared" ref="T395:T458" si="72">1000*S395/$F$3</f>
        <v>0.46919745222929932</v>
      </c>
      <c r="U395" s="3">
        <v>0.77029999999999998</v>
      </c>
      <c r="V395">
        <f t="shared" ref="V395:V458" si="73">U395*1000+205</f>
        <v>975.3</v>
      </c>
      <c r="W395" s="3">
        <v>8.6349999999999998E-5</v>
      </c>
      <c r="X395">
        <f t="shared" ref="X395:X458" si="74">1000*W395/$F$3</f>
        <v>0.43999999999999995</v>
      </c>
      <c r="Y395" s="3">
        <v>0.77029999999999998</v>
      </c>
      <c r="Z395">
        <f t="shared" ref="Z395:Z458" si="75">Y395*1000+205</f>
        <v>975.3</v>
      </c>
      <c r="AA395" s="3">
        <v>8.4679999999999996E-5</v>
      </c>
      <c r="AB395">
        <f t="shared" ref="AB395:AB458" si="76">1000*AA395/$F$3</f>
        <v>0.43149044585987256</v>
      </c>
    </row>
    <row r="396" spans="5:28" x14ac:dyDescent="0.35">
      <c r="E396" s="3">
        <v>0.77229999999999999</v>
      </c>
      <c r="F396">
        <v>977.3</v>
      </c>
      <c r="G396">
        <v>1.086E-4</v>
      </c>
      <c r="H396">
        <f t="shared" si="66"/>
        <v>0.55337579617834398</v>
      </c>
      <c r="I396" s="3">
        <v>0.77229999999999999</v>
      </c>
      <c r="J396">
        <f t="shared" si="67"/>
        <v>977.3</v>
      </c>
      <c r="K396" s="3">
        <v>9.9560000000000002E-5</v>
      </c>
      <c r="L396">
        <f t="shared" si="68"/>
        <v>0.50731210191082798</v>
      </c>
      <c r="M396" s="3">
        <v>0.77229999999999999</v>
      </c>
      <c r="N396">
        <f t="shared" si="69"/>
        <v>977.3</v>
      </c>
      <c r="O396" s="3">
        <v>8.8800000000000004E-5</v>
      </c>
      <c r="P396">
        <f t="shared" si="70"/>
        <v>0.452484076433121</v>
      </c>
      <c r="Q396" s="3">
        <v>0.77229999999999999</v>
      </c>
      <c r="R396">
        <f t="shared" si="71"/>
        <v>977.3</v>
      </c>
      <c r="S396" s="3">
        <v>9.2810000000000001E-5</v>
      </c>
      <c r="T396">
        <f t="shared" si="72"/>
        <v>0.47291719745222932</v>
      </c>
      <c r="U396" s="3">
        <v>0.77229999999999999</v>
      </c>
      <c r="V396">
        <f t="shared" si="73"/>
        <v>977.3</v>
      </c>
      <c r="W396" s="3">
        <v>8.6520000000000005E-5</v>
      </c>
      <c r="X396">
        <f t="shared" si="74"/>
        <v>0.44086624203821656</v>
      </c>
      <c r="Y396" s="3">
        <v>0.77229999999999999</v>
      </c>
      <c r="Z396">
        <f t="shared" si="75"/>
        <v>977.3</v>
      </c>
      <c r="AA396" s="3">
        <v>8.4679999999999996E-5</v>
      </c>
      <c r="AB396">
        <f t="shared" si="76"/>
        <v>0.43149044585987256</v>
      </c>
    </row>
    <row r="397" spans="5:28" x14ac:dyDescent="0.35">
      <c r="E397" s="3">
        <v>0.77429999999999999</v>
      </c>
      <c r="F397">
        <v>979.3</v>
      </c>
      <c r="G397">
        <v>1.094E-4</v>
      </c>
      <c r="H397">
        <f t="shared" si="66"/>
        <v>0.557452229299363</v>
      </c>
      <c r="I397" s="3">
        <v>0.77429999999999999</v>
      </c>
      <c r="J397">
        <f t="shared" si="67"/>
        <v>979.3</v>
      </c>
      <c r="K397" s="3">
        <v>1.002E-4</v>
      </c>
      <c r="L397">
        <f t="shared" si="68"/>
        <v>0.51057324840764329</v>
      </c>
      <c r="M397" s="3">
        <v>0.77429999999999999</v>
      </c>
      <c r="N397">
        <f t="shared" si="69"/>
        <v>979.3</v>
      </c>
      <c r="O397" s="3">
        <v>8.9339999999999995E-5</v>
      </c>
      <c r="P397">
        <f t="shared" si="70"/>
        <v>0.45523566878980887</v>
      </c>
      <c r="Q397" s="3">
        <v>0.77429999999999999</v>
      </c>
      <c r="R397">
        <f t="shared" si="71"/>
        <v>979.3</v>
      </c>
      <c r="S397" s="3">
        <v>9.357E-5</v>
      </c>
      <c r="T397">
        <f t="shared" si="72"/>
        <v>0.47678980891719741</v>
      </c>
      <c r="U397" s="3">
        <v>0.77429999999999999</v>
      </c>
      <c r="V397">
        <f t="shared" si="73"/>
        <v>979.3</v>
      </c>
      <c r="W397" s="3">
        <v>8.6689999999999998E-5</v>
      </c>
      <c r="X397">
        <f t="shared" si="74"/>
        <v>0.44173248407643312</v>
      </c>
      <c r="Y397" s="3">
        <v>0.77429999999999999</v>
      </c>
      <c r="Z397">
        <f t="shared" si="75"/>
        <v>979.3</v>
      </c>
      <c r="AA397" s="3">
        <v>8.4660000000000006E-5</v>
      </c>
      <c r="AB397">
        <f t="shared" si="76"/>
        <v>0.4313885350318471</v>
      </c>
    </row>
    <row r="398" spans="5:28" x14ac:dyDescent="0.35">
      <c r="E398" s="3">
        <v>0.77629999999999999</v>
      </c>
      <c r="F398">
        <v>981.3</v>
      </c>
      <c r="G398">
        <v>1.102E-4</v>
      </c>
      <c r="H398">
        <f t="shared" si="66"/>
        <v>0.56152866242038213</v>
      </c>
      <c r="I398" s="3">
        <v>0.77629999999999999</v>
      </c>
      <c r="J398">
        <f t="shared" si="67"/>
        <v>981.3</v>
      </c>
      <c r="K398" s="3">
        <v>1.0069999999999999E-4</v>
      </c>
      <c r="L398">
        <f t="shared" si="68"/>
        <v>0.51312101910828023</v>
      </c>
      <c r="M398" s="3">
        <v>0.77629999999999999</v>
      </c>
      <c r="N398">
        <f t="shared" si="69"/>
        <v>981.3</v>
      </c>
      <c r="O398" s="3">
        <v>8.9870000000000005E-5</v>
      </c>
      <c r="P398">
        <f t="shared" si="70"/>
        <v>0.45793630573248406</v>
      </c>
      <c r="Q398" s="3">
        <v>0.77629999999999999</v>
      </c>
      <c r="R398">
        <f t="shared" si="71"/>
        <v>981.3</v>
      </c>
      <c r="S398" s="3">
        <v>9.4350000000000003E-5</v>
      </c>
      <c r="T398">
        <f t="shared" si="72"/>
        <v>0.48076433121019108</v>
      </c>
      <c r="U398" s="3">
        <v>0.77629999999999999</v>
      </c>
      <c r="V398">
        <f t="shared" si="73"/>
        <v>981.3</v>
      </c>
      <c r="W398" s="3">
        <v>8.6860000000000005E-5</v>
      </c>
      <c r="X398">
        <f t="shared" si="74"/>
        <v>0.44259872611464968</v>
      </c>
      <c r="Y398" s="3">
        <v>0.77629999999999999</v>
      </c>
      <c r="Z398">
        <f t="shared" si="75"/>
        <v>981.3</v>
      </c>
      <c r="AA398" s="3">
        <v>8.462E-5</v>
      </c>
      <c r="AB398">
        <f t="shared" si="76"/>
        <v>0.43118471337579617</v>
      </c>
    </row>
    <row r="399" spans="5:28" x14ac:dyDescent="0.35">
      <c r="E399" s="3">
        <v>0.77829999999999999</v>
      </c>
      <c r="F399">
        <v>983.3</v>
      </c>
      <c r="G399">
        <v>1.11E-4</v>
      </c>
      <c r="H399">
        <f t="shared" si="66"/>
        <v>0.56560509554140126</v>
      </c>
      <c r="I399" s="3">
        <v>0.77829999999999999</v>
      </c>
      <c r="J399">
        <f t="shared" si="67"/>
        <v>983.3</v>
      </c>
      <c r="K399" s="3">
        <v>1.0119999999999999E-4</v>
      </c>
      <c r="L399">
        <f t="shared" si="68"/>
        <v>0.51566878980891717</v>
      </c>
      <c r="M399" s="3">
        <v>0.77829999999999999</v>
      </c>
      <c r="N399">
        <f t="shared" si="69"/>
        <v>983.3</v>
      </c>
      <c r="O399" s="3">
        <v>9.0389999999999993E-5</v>
      </c>
      <c r="P399">
        <f t="shared" si="70"/>
        <v>0.46058598726114647</v>
      </c>
      <c r="Q399" s="3">
        <v>0.77829999999999999</v>
      </c>
      <c r="R399">
        <f t="shared" si="71"/>
        <v>983.3</v>
      </c>
      <c r="S399" s="3">
        <v>9.5130000000000006E-5</v>
      </c>
      <c r="T399">
        <f t="shared" si="72"/>
        <v>0.48473885350318474</v>
      </c>
      <c r="U399" s="3">
        <v>0.77829999999999999</v>
      </c>
      <c r="V399">
        <f t="shared" si="73"/>
        <v>983.3</v>
      </c>
      <c r="W399" s="3">
        <v>8.7029999999999999E-5</v>
      </c>
      <c r="X399">
        <f t="shared" si="74"/>
        <v>0.44346496815286618</v>
      </c>
      <c r="Y399" s="3">
        <v>0.77829999999999999</v>
      </c>
      <c r="Z399">
        <f t="shared" si="75"/>
        <v>983.3</v>
      </c>
      <c r="AA399" s="3">
        <v>8.4590000000000002E-5</v>
      </c>
      <c r="AB399">
        <f t="shared" si="76"/>
        <v>0.43103184713375792</v>
      </c>
    </row>
    <row r="400" spans="5:28" x14ac:dyDescent="0.35">
      <c r="E400" s="3">
        <v>0.78029999999999999</v>
      </c>
      <c r="F400">
        <v>985.3</v>
      </c>
      <c r="G400">
        <v>1.1179999999999999E-4</v>
      </c>
      <c r="H400">
        <f t="shared" si="66"/>
        <v>0.56968152866242039</v>
      </c>
      <c r="I400" s="3">
        <v>0.78029999999999999</v>
      </c>
      <c r="J400">
        <f t="shared" si="67"/>
        <v>985.3</v>
      </c>
      <c r="K400" s="3">
        <v>1.0170000000000001E-4</v>
      </c>
      <c r="L400">
        <f t="shared" si="68"/>
        <v>0.51821656050955411</v>
      </c>
      <c r="M400" s="3">
        <v>0.78029999999999999</v>
      </c>
      <c r="N400">
        <f t="shared" si="69"/>
        <v>985.3</v>
      </c>
      <c r="O400" s="3">
        <v>9.0890000000000006E-5</v>
      </c>
      <c r="P400">
        <f t="shared" si="70"/>
        <v>0.46313375796178347</v>
      </c>
      <c r="Q400" s="3">
        <v>0.78029999999999999</v>
      </c>
      <c r="R400">
        <f t="shared" si="71"/>
        <v>985.3</v>
      </c>
      <c r="S400" s="3">
        <v>9.5909999999999995E-5</v>
      </c>
      <c r="T400">
        <f t="shared" si="72"/>
        <v>0.4887133757961783</v>
      </c>
      <c r="U400" s="3">
        <v>0.78029999999999999</v>
      </c>
      <c r="V400">
        <f t="shared" si="73"/>
        <v>985.3</v>
      </c>
      <c r="W400" s="3">
        <v>8.7219999999999995E-5</v>
      </c>
      <c r="X400">
        <f t="shared" si="74"/>
        <v>0.4444331210191082</v>
      </c>
      <c r="Y400" s="3">
        <v>0.78029999999999999</v>
      </c>
      <c r="Z400">
        <f t="shared" si="75"/>
        <v>985.3</v>
      </c>
      <c r="AA400" s="3">
        <v>8.4560000000000004E-5</v>
      </c>
      <c r="AB400">
        <f t="shared" si="76"/>
        <v>0.43087898089171978</v>
      </c>
    </row>
    <row r="401" spans="5:28" x14ac:dyDescent="0.35">
      <c r="E401" s="3">
        <v>0.7823</v>
      </c>
      <c r="F401">
        <v>987.3</v>
      </c>
      <c r="G401">
        <v>1.127E-4</v>
      </c>
      <c r="H401">
        <f t="shared" si="66"/>
        <v>0.57426751592356695</v>
      </c>
      <c r="I401" s="3">
        <v>0.7823</v>
      </c>
      <c r="J401">
        <f t="shared" si="67"/>
        <v>987.3</v>
      </c>
      <c r="K401" s="3">
        <v>1.022E-4</v>
      </c>
      <c r="L401">
        <f t="shared" si="68"/>
        <v>0.52076433121019106</v>
      </c>
      <c r="M401" s="3">
        <v>0.7823</v>
      </c>
      <c r="N401">
        <f t="shared" si="69"/>
        <v>987.3</v>
      </c>
      <c r="O401" s="3">
        <v>9.1399999999999999E-5</v>
      </c>
      <c r="P401">
        <f t="shared" si="70"/>
        <v>0.46573248407643308</v>
      </c>
      <c r="Q401" s="3">
        <v>0.7823</v>
      </c>
      <c r="R401">
        <f t="shared" si="71"/>
        <v>987.3</v>
      </c>
      <c r="S401" s="3">
        <v>9.6669999999999994E-5</v>
      </c>
      <c r="T401">
        <f t="shared" si="72"/>
        <v>0.49258598726114644</v>
      </c>
      <c r="U401" s="3">
        <v>0.7823</v>
      </c>
      <c r="V401">
        <f t="shared" si="73"/>
        <v>987.3</v>
      </c>
      <c r="W401" s="3">
        <v>8.7429999999999995E-5</v>
      </c>
      <c r="X401">
        <f t="shared" si="74"/>
        <v>0.44550318471337574</v>
      </c>
      <c r="Y401" s="3">
        <v>0.7823</v>
      </c>
      <c r="Z401">
        <f t="shared" si="75"/>
        <v>987.3</v>
      </c>
      <c r="AA401" s="3">
        <v>8.454E-5</v>
      </c>
      <c r="AB401">
        <f t="shared" si="76"/>
        <v>0.43077707006369426</v>
      </c>
    </row>
    <row r="402" spans="5:28" x14ac:dyDescent="0.35">
      <c r="E402" s="3">
        <v>0.7843</v>
      </c>
      <c r="F402">
        <v>989.3</v>
      </c>
      <c r="G402">
        <v>1.136E-4</v>
      </c>
      <c r="H402">
        <f t="shared" si="66"/>
        <v>0.57885350318471329</v>
      </c>
      <c r="I402" s="3">
        <v>0.78439999999999999</v>
      </c>
      <c r="J402">
        <f t="shared" si="67"/>
        <v>989.4</v>
      </c>
      <c r="K402" s="3">
        <v>1.026E-4</v>
      </c>
      <c r="L402">
        <f t="shared" si="68"/>
        <v>0.52280254777070057</v>
      </c>
      <c r="M402" s="3">
        <v>0.7843</v>
      </c>
      <c r="N402">
        <f t="shared" si="69"/>
        <v>989.3</v>
      </c>
      <c r="O402" s="3">
        <v>9.1910000000000006E-5</v>
      </c>
      <c r="P402">
        <f t="shared" si="70"/>
        <v>0.46833121019108281</v>
      </c>
      <c r="Q402" s="3">
        <v>0.7843</v>
      </c>
      <c r="R402">
        <f t="shared" si="71"/>
        <v>989.3</v>
      </c>
      <c r="S402" s="3">
        <v>9.7410000000000004E-5</v>
      </c>
      <c r="T402">
        <f t="shared" si="72"/>
        <v>0.49635668789808923</v>
      </c>
      <c r="U402" s="3">
        <v>0.7843</v>
      </c>
      <c r="V402">
        <f t="shared" si="73"/>
        <v>989.3</v>
      </c>
      <c r="W402" s="3">
        <v>8.7670000000000006E-5</v>
      </c>
      <c r="X402">
        <f t="shared" si="74"/>
        <v>0.44672611464968159</v>
      </c>
      <c r="Y402" s="3">
        <v>0.7843</v>
      </c>
      <c r="Z402">
        <f t="shared" si="75"/>
        <v>989.3</v>
      </c>
      <c r="AA402" s="3">
        <v>8.4560000000000004E-5</v>
      </c>
      <c r="AB402">
        <f t="shared" si="76"/>
        <v>0.43087898089171978</v>
      </c>
    </row>
    <row r="403" spans="5:28" x14ac:dyDescent="0.35">
      <c r="E403" s="3">
        <v>0.7863</v>
      </c>
      <c r="F403">
        <v>991.3</v>
      </c>
      <c r="G403">
        <v>1.145E-4</v>
      </c>
      <c r="H403">
        <f t="shared" si="66"/>
        <v>0.58343949044585985</v>
      </c>
      <c r="I403" s="3">
        <v>0.7863</v>
      </c>
      <c r="J403">
        <f t="shared" si="67"/>
        <v>991.3</v>
      </c>
      <c r="K403" s="3">
        <v>1.031E-4</v>
      </c>
      <c r="L403">
        <f t="shared" si="68"/>
        <v>0.52535031847133751</v>
      </c>
      <c r="M403" s="3">
        <v>0.7863</v>
      </c>
      <c r="N403">
        <f t="shared" si="69"/>
        <v>991.3</v>
      </c>
      <c r="O403" s="3">
        <v>9.2440000000000003E-5</v>
      </c>
      <c r="P403">
        <f t="shared" si="70"/>
        <v>0.47103184713375801</v>
      </c>
      <c r="Q403" s="3">
        <v>0.7863</v>
      </c>
      <c r="R403">
        <f t="shared" si="71"/>
        <v>991.3</v>
      </c>
      <c r="S403" s="3">
        <v>9.8120000000000002E-5</v>
      </c>
      <c r="T403">
        <f t="shared" si="72"/>
        <v>0.49997452229299361</v>
      </c>
      <c r="U403" s="3">
        <v>0.7863</v>
      </c>
      <c r="V403">
        <f t="shared" si="73"/>
        <v>991.3</v>
      </c>
      <c r="W403" s="3">
        <v>8.7949999999999996E-5</v>
      </c>
      <c r="X403">
        <f t="shared" si="74"/>
        <v>0.44815286624203821</v>
      </c>
      <c r="Y403" s="3">
        <v>0.7863</v>
      </c>
      <c r="Z403">
        <f t="shared" si="75"/>
        <v>991.3</v>
      </c>
      <c r="AA403" s="3">
        <v>8.4599999999999996E-5</v>
      </c>
      <c r="AB403">
        <f t="shared" si="76"/>
        <v>0.43108280254777065</v>
      </c>
    </row>
    <row r="404" spans="5:28" x14ac:dyDescent="0.35">
      <c r="E404" s="3">
        <v>0.7883</v>
      </c>
      <c r="F404">
        <v>993.3</v>
      </c>
      <c r="G404">
        <v>1.155E-4</v>
      </c>
      <c r="H404">
        <f t="shared" si="66"/>
        <v>0.58853503184713374</v>
      </c>
      <c r="I404" s="3">
        <v>0.7883</v>
      </c>
      <c r="J404">
        <f t="shared" si="67"/>
        <v>993.3</v>
      </c>
      <c r="K404" s="3">
        <v>1.0349999999999999E-4</v>
      </c>
      <c r="L404">
        <f t="shared" si="68"/>
        <v>0.52738853503184713</v>
      </c>
      <c r="M404" s="3">
        <v>0.7883</v>
      </c>
      <c r="N404">
        <f t="shared" si="69"/>
        <v>993.3</v>
      </c>
      <c r="O404" s="3">
        <v>9.2990000000000002E-5</v>
      </c>
      <c r="P404">
        <f t="shared" si="70"/>
        <v>0.47383439490445861</v>
      </c>
      <c r="Q404" s="3">
        <v>0.7883</v>
      </c>
      <c r="R404">
        <f t="shared" si="71"/>
        <v>993.3</v>
      </c>
      <c r="S404" s="3">
        <v>9.8789999999999994E-5</v>
      </c>
      <c r="T404">
        <f t="shared" si="72"/>
        <v>0.50338853503184711</v>
      </c>
      <c r="U404" s="3">
        <v>0.7883</v>
      </c>
      <c r="V404">
        <f t="shared" si="73"/>
        <v>993.3</v>
      </c>
      <c r="W404" s="3">
        <v>8.8269999999999993E-5</v>
      </c>
      <c r="X404">
        <f t="shared" si="74"/>
        <v>0.4497834394904458</v>
      </c>
      <c r="Y404" s="3">
        <v>0.7883</v>
      </c>
      <c r="Z404">
        <f t="shared" si="75"/>
        <v>993.3</v>
      </c>
      <c r="AA404" s="3">
        <v>8.4679999999999996E-5</v>
      </c>
      <c r="AB404">
        <f t="shared" si="76"/>
        <v>0.43149044585987256</v>
      </c>
    </row>
    <row r="405" spans="5:28" x14ac:dyDescent="0.35">
      <c r="E405" s="3">
        <v>0.7903</v>
      </c>
      <c r="F405">
        <v>995.3</v>
      </c>
      <c r="G405">
        <v>1.164E-4</v>
      </c>
      <c r="H405">
        <f t="shared" si="66"/>
        <v>0.5931210191082803</v>
      </c>
      <c r="I405" s="3">
        <v>0.7903</v>
      </c>
      <c r="J405">
        <f t="shared" si="67"/>
        <v>995.3</v>
      </c>
      <c r="K405" s="3">
        <v>1.039E-4</v>
      </c>
      <c r="L405">
        <f t="shared" si="68"/>
        <v>0.52942675159235675</v>
      </c>
      <c r="M405" s="3">
        <v>0.7903</v>
      </c>
      <c r="N405">
        <f t="shared" si="69"/>
        <v>995.3</v>
      </c>
      <c r="O405" s="3">
        <v>9.3560000000000005E-5</v>
      </c>
      <c r="P405">
        <f t="shared" si="70"/>
        <v>0.47673885350318473</v>
      </c>
      <c r="Q405" s="3">
        <v>0.7903</v>
      </c>
      <c r="R405">
        <f t="shared" si="71"/>
        <v>995.3</v>
      </c>
      <c r="S405" s="3">
        <v>9.9409999999999999E-5</v>
      </c>
      <c r="T405">
        <f t="shared" si="72"/>
        <v>0.50654777070063695</v>
      </c>
      <c r="U405" s="3">
        <v>0.7903</v>
      </c>
      <c r="V405">
        <f t="shared" si="73"/>
        <v>995.3</v>
      </c>
      <c r="W405" s="3">
        <v>8.8629999999999997E-5</v>
      </c>
      <c r="X405">
        <f t="shared" si="74"/>
        <v>0.45161783439490444</v>
      </c>
      <c r="Y405" s="3">
        <v>0.7903</v>
      </c>
      <c r="Z405">
        <f t="shared" si="75"/>
        <v>995.3</v>
      </c>
      <c r="AA405" s="3">
        <v>8.4800000000000001E-5</v>
      </c>
      <c r="AB405">
        <f t="shared" si="76"/>
        <v>0.43210191082802546</v>
      </c>
    </row>
    <row r="406" spans="5:28" x14ac:dyDescent="0.35">
      <c r="E406" s="3">
        <v>0.7923</v>
      </c>
      <c r="F406">
        <v>997.3</v>
      </c>
      <c r="G406">
        <v>1.172E-4</v>
      </c>
      <c r="H406">
        <f t="shared" si="66"/>
        <v>0.59719745222929932</v>
      </c>
      <c r="I406" s="3">
        <v>0.7923</v>
      </c>
      <c r="J406">
        <f t="shared" si="67"/>
        <v>997.3</v>
      </c>
      <c r="K406" s="3">
        <v>1.044E-4</v>
      </c>
      <c r="L406">
        <f t="shared" si="68"/>
        <v>0.53197452229299369</v>
      </c>
      <c r="M406" s="3">
        <v>0.7923</v>
      </c>
      <c r="N406">
        <f t="shared" si="69"/>
        <v>997.3</v>
      </c>
      <c r="O406" s="3">
        <v>9.4149999999999998E-5</v>
      </c>
      <c r="P406">
        <f t="shared" si="70"/>
        <v>0.47974522292993627</v>
      </c>
      <c r="Q406" s="3">
        <v>0.7923</v>
      </c>
      <c r="R406">
        <f t="shared" si="71"/>
        <v>997.3</v>
      </c>
      <c r="S406" s="3">
        <v>9.9970000000000007E-5</v>
      </c>
      <c r="T406">
        <f t="shared" si="72"/>
        <v>0.50940127388535028</v>
      </c>
      <c r="U406" s="3">
        <v>0.7923</v>
      </c>
      <c r="V406">
        <f t="shared" si="73"/>
        <v>997.3</v>
      </c>
      <c r="W406" s="3">
        <v>8.9040000000000001E-5</v>
      </c>
      <c r="X406">
        <f t="shared" si="74"/>
        <v>0.45370700636942679</v>
      </c>
      <c r="Y406" s="3">
        <v>0.7923</v>
      </c>
      <c r="Z406">
        <f t="shared" si="75"/>
        <v>997.3</v>
      </c>
      <c r="AA406" s="3">
        <v>8.496E-5</v>
      </c>
      <c r="AB406">
        <f t="shared" si="76"/>
        <v>0.43291719745222923</v>
      </c>
    </row>
    <row r="407" spans="5:28" x14ac:dyDescent="0.35">
      <c r="E407" s="3">
        <v>0.7944</v>
      </c>
      <c r="F407">
        <v>999.3</v>
      </c>
      <c r="G407">
        <v>1.181E-4</v>
      </c>
      <c r="H407">
        <f t="shared" si="66"/>
        <v>0.60178343949044577</v>
      </c>
      <c r="I407" s="3">
        <v>0.7944</v>
      </c>
      <c r="J407">
        <f t="shared" si="67"/>
        <v>999.4</v>
      </c>
      <c r="K407" s="3">
        <v>1.048E-4</v>
      </c>
      <c r="L407">
        <f t="shared" si="68"/>
        <v>0.5340127388535032</v>
      </c>
      <c r="M407" s="3">
        <v>0.79430000000000001</v>
      </c>
      <c r="N407">
        <f t="shared" si="69"/>
        <v>999.3</v>
      </c>
      <c r="O407" s="3">
        <v>9.4779999999999997E-5</v>
      </c>
      <c r="P407">
        <f t="shared" si="70"/>
        <v>0.48295541401273884</v>
      </c>
      <c r="Q407" s="3">
        <v>0.79430000000000001</v>
      </c>
      <c r="R407">
        <f t="shared" si="71"/>
        <v>999.3</v>
      </c>
      <c r="S407" s="3">
        <v>1.005E-4</v>
      </c>
      <c r="T407">
        <f t="shared" si="72"/>
        <v>0.51210191082802548</v>
      </c>
      <c r="U407" s="3">
        <v>0.79430000000000001</v>
      </c>
      <c r="V407">
        <f t="shared" si="73"/>
        <v>999.3</v>
      </c>
      <c r="W407" s="3">
        <v>8.9499999999999994E-5</v>
      </c>
      <c r="X407">
        <f t="shared" si="74"/>
        <v>0.45605095541401269</v>
      </c>
      <c r="Y407" s="3">
        <v>0.7944</v>
      </c>
      <c r="Z407">
        <f t="shared" si="75"/>
        <v>999.4</v>
      </c>
      <c r="AA407" s="3">
        <v>8.5160000000000005E-5</v>
      </c>
      <c r="AB407">
        <f t="shared" si="76"/>
        <v>0.43393630573248404</v>
      </c>
    </row>
    <row r="408" spans="5:28" x14ac:dyDescent="0.35">
      <c r="E408" s="3">
        <v>0.7964</v>
      </c>
      <c r="F408">
        <v>1001.3</v>
      </c>
      <c r="G408">
        <v>1.189E-4</v>
      </c>
      <c r="H408">
        <f t="shared" si="66"/>
        <v>0.60585987261146501</v>
      </c>
      <c r="I408" s="3">
        <v>0.7964</v>
      </c>
      <c r="J408">
        <f t="shared" si="67"/>
        <v>1001.4</v>
      </c>
      <c r="K408" s="3">
        <v>1.053E-4</v>
      </c>
      <c r="L408">
        <f t="shared" si="68"/>
        <v>0.53656050955414014</v>
      </c>
      <c r="M408" s="3">
        <v>0.79630000000000001</v>
      </c>
      <c r="N408">
        <f t="shared" si="69"/>
        <v>1001.3</v>
      </c>
      <c r="O408" s="3">
        <v>9.5429999999999999E-5</v>
      </c>
      <c r="P408">
        <f t="shared" si="70"/>
        <v>0.48626751592356687</v>
      </c>
      <c r="Q408" s="3">
        <v>0.79630000000000001</v>
      </c>
      <c r="R408">
        <f t="shared" si="71"/>
        <v>1001.3</v>
      </c>
      <c r="S408" s="3">
        <v>1.009E-4</v>
      </c>
      <c r="T408">
        <f t="shared" si="72"/>
        <v>0.51414012738853498</v>
      </c>
      <c r="U408" s="3">
        <v>0.79630000000000001</v>
      </c>
      <c r="V408">
        <f t="shared" si="73"/>
        <v>1001.3</v>
      </c>
      <c r="W408" s="3">
        <v>9.0019999999999995E-5</v>
      </c>
      <c r="X408">
        <f t="shared" si="74"/>
        <v>0.4587006369426751</v>
      </c>
      <c r="Y408" s="3">
        <v>0.7964</v>
      </c>
      <c r="Z408">
        <f t="shared" si="75"/>
        <v>1001.4</v>
      </c>
      <c r="AA408" s="3">
        <v>8.5400000000000002E-5</v>
      </c>
      <c r="AB408">
        <f t="shared" si="76"/>
        <v>0.43515923566878983</v>
      </c>
    </row>
    <row r="409" spans="5:28" x14ac:dyDescent="0.35">
      <c r="E409" s="3">
        <v>0.79830000000000001</v>
      </c>
      <c r="F409">
        <v>1003.4</v>
      </c>
      <c r="G409">
        <v>1.1959999999999999E-4</v>
      </c>
      <c r="H409">
        <f t="shared" si="66"/>
        <v>0.60942675159235671</v>
      </c>
      <c r="I409" s="3">
        <v>0.79830000000000001</v>
      </c>
      <c r="J409">
        <f t="shared" si="67"/>
        <v>1003.3</v>
      </c>
      <c r="K409" s="3">
        <v>1.058E-4</v>
      </c>
      <c r="L409">
        <f t="shared" si="68"/>
        <v>0.53910828025477697</v>
      </c>
      <c r="M409" s="3">
        <v>0.79830000000000001</v>
      </c>
      <c r="N409">
        <f t="shared" si="69"/>
        <v>1003.3</v>
      </c>
      <c r="O409" s="3">
        <v>9.611E-5</v>
      </c>
      <c r="P409">
        <f t="shared" si="70"/>
        <v>0.48973248407643311</v>
      </c>
      <c r="Q409" s="3">
        <v>0.79830000000000001</v>
      </c>
      <c r="R409">
        <f t="shared" si="71"/>
        <v>1003.3</v>
      </c>
      <c r="S409" s="3">
        <v>1.014E-4</v>
      </c>
      <c r="T409">
        <f t="shared" si="72"/>
        <v>0.51668789808917193</v>
      </c>
      <c r="U409" s="3">
        <v>0.79830000000000001</v>
      </c>
      <c r="V409">
        <f t="shared" si="73"/>
        <v>1003.3</v>
      </c>
      <c r="W409" s="3">
        <v>9.0580000000000004E-5</v>
      </c>
      <c r="X409">
        <f t="shared" si="74"/>
        <v>0.46155414012738855</v>
      </c>
      <c r="Y409" s="3">
        <v>0.79830000000000001</v>
      </c>
      <c r="Z409">
        <f t="shared" si="75"/>
        <v>1003.3</v>
      </c>
      <c r="AA409" s="3">
        <v>8.5669999999999998E-5</v>
      </c>
      <c r="AB409">
        <f t="shared" si="76"/>
        <v>0.43653503184713371</v>
      </c>
    </row>
    <row r="410" spans="5:28" x14ac:dyDescent="0.35">
      <c r="E410" s="3">
        <v>0.80030000000000001</v>
      </c>
      <c r="F410">
        <v>1005.3</v>
      </c>
      <c r="G410">
        <v>1.2019999999999999E-4</v>
      </c>
      <c r="H410">
        <f t="shared" si="66"/>
        <v>0.61248407643312097</v>
      </c>
      <c r="I410" s="3">
        <v>0.80030000000000001</v>
      </c>
      <c r="J410">
        <f t="shared" si="67"/>
        <v>1005.3</v>
      </c>
      <c r="K410" s="3">
        <v>1.063E-4</v>
      </c>
      <c r="L410">
        <f t="shared" si="68"/>
        <v>0.54165605095541391</v>
      </c>
      <c r="M410" s="3">
        <v>0.80030000000000001</v>
      </c>
      <c r="N410">
        <f t="shared" si="69"/>
        <v>1005.3</v>
      </c>
      <c r="O410" s="3">
        <v>9.6799999999999995E-5</v>
      </c>
      <c r="P410">
        <f t="shared" si="70"/>
        <v>0.49324840764331207</v>
      </c>
      <c r="Q410" s="3">
        <v>0.80030000000000001</v>
      </c>
      <c r="R410">
        <f t="shared" si="71"/>
        <v>1005.3</v>
      </c>
      <c r="S410" s="3">
        <v>1.0170000000000001E-4</v>
      </c>
      <c r="T410">
        <f t="shared" si="72"/>
        <v>0.51821656050955411</v>
      </c>
      <c r="U410" s="3">
        <v>0.80030000000000001</v>
      </c>
      <c r="V410">
        <f t="shared" si="73"/>
        <v>1005.3</v>
      </c>
      <c r="W410" s="3">
        <v>9.1180000000000005E-5</v>
      </c>
      <c r="X410">
        <f t="shared" si="74"/>
        <v>0.46461146496815292</v>
      </c>
      <c r="Y410" s="3">
        <v>0.80030000000000001</v>
      </c>
      <c r="Z410">
        <f t="shared" si="75"/>
        <v>1005.3</v>
      </c>
      <c r="AA410" s="3">
        <v>8.5970000000000005E-5</v>
      </c>
      <c r="AB410">
        <f t="shared" si="76"/>
        <v>0.43806369426751596</v>
      </c>
    </row>
    <row r="411" spans="5:28" x14ac:dyDescent="0.35">
      <c r="E411" s="3">
        <v>0.80230000000000001</v>
      </c>
      <c r="F411">
        <v>1007.3000000000001</v>
      </c>
      <c r="G411">
        <v>1.208E-4</v>
      </c>
      <c r="H411">
        <f t="shared" si="66"/>
        <v>0.61554140127388524</v>
      </c>
      <c r="I411" s="3">
        <v>0.80230000000000001</v>
      </c>
      <c r="J411">
        <f t="shared" si="67"/>
        <v>1007.3000000000001</v>
      </c>
      <c r="K411" s="3">
        <v>1.069E-4</v>
      </c>
      <c r="L411">
        <f t="shared" si="68"/>
        <v>0.54471337579617829</v>
      </c>
      <c r="M411" s="3">
        <v>0.80230000000000001</v>
      </c>
      <c r="N411">
        <f t="shared" si="69"/>
        <v>1007.3000000000001</v>
      </c>
      <c r="O411" s="3">
        <v>9.7510000000000007E-5</v>
      </c>
      <c r="P411">
        <f t="shared" si="70"/>
        <v>0.49686624203821661</v>
      </c>
      <c r="Q411" s="3">
        <v>0.80230000000000001</v>
      </c>
      <c r="R411">
        <f t="shared" si="71"/>
        <v>1007.3000000000001</v>
      </c>
      <c r="S411" s="3">
        <v>1.021E-4</v>
      </c>
      <c r="T411">
        <f t="shared" si="72"/>
        <v>0.52025477707006362</v>
      </c>
      <c r="U411" s="3">
        <v>0.80230000000000001</v>
      </c>
      <c r="V411">
        <f t="shared" si="73"/>
        <v>1007.3000000000001</v>
      </c>
      <c r="W411" s="3">
        <v>9.1819999999999998E-5</v>
      </c>
      <c r="X411">
        <f t="shared" si="74"/>
        <v>0.46787261146496811</v>
      </c>
      <c r="Y411" s="3">
        <v>0.80230000000000001</v>
      </c>
      <c r="Z411">
        <f t="shared" si="75"/>
        <v>1007.3000000000001</v>
      </c>
      <c r="AA411" s="3">
        <v>8.6290000000000002E-5</v>
      </c>
      <c r="AB411">
        <f t="shared" si="76"/>
        <v>0.43969426751592355</v>
      </c>
    </row>
    <row r="412" spans="5:28" x14ac:dyDescent="0.35">
      <c r="E412" s="3">
        <v>0.80430000000000001</v>
      </c>
      <c r="F412">
        <v>1009.3000000000001</v>
      </c>
      <c r="G412">
        <v>1.2129999999999999E-4</v>
      </c>
      <c r="H412">
        <f t="shared" si="66"/>
        <v>0.61808917197452218</v>
      </c>
      <c r="I412" s="3">
        <v>0.80430000000000001</v>
      </c>
      <c r="J412">
        <f t="shared" si="67"/>
        <v>1009.3000000000001</v>
      </c>
      <c r="K412" s="3">
        <v>1.075E-4</v>
      </c>
      <c r="L412">
        <f t="shared" si="68"/>
        <v>0.54777070063694266</v>
      </c>
      <c r="M412" s="3">
        <v>0.80430000000000001</v>
      </c>
      <c r="N412">
        <f t="shared" si="69"/>
        <v>1009.3000000000001</v>
      </c>
      <c r="O412" s="3">
        <v>9.8220000000000005E-5</v>
      </c>
      <c r="P412">
        <f t="shared" si="70"/>
        <v>0.50048407643312098</v>
      </c>
      <c r="Q412" s="3">
        <v>0.80430000000000001</v>
      </c>
      <c r="R412">
        <f t="shared" si="71"/>
        <v>1009.3000000000001</v>
      </c>
      <c r="S412" s="3">
        <v>1.024E-4</v>
      </c>
      <c r="T412">
        <f t="shared" si="72"/>
        <v>0.52178343949044581</v>
      </c>
      <c r="U412" s="3">
        <v>0.80430000000000001</v>
      </c>
      <c r="V412">
        <f t="shared" si="73"/>
        <v>1009.3000000000001</v>
      </c>
      <c r="W412" s="3">
        <v>9.2499999999999999E-5</v>
      </c>
      <c r="X412">
        <f t="shared" si="74"/>
        <v>0.47133757961783435</v>
      </c>
      <c r="Y412" s="3">
        <v>0.80430000000000001</v>
      </c>
      <c r="Z412">
        <f t="shared" si="75"/>
        <v>1009.3000000000001</v>
      </c>
      <c r="AA412" s="3">
        <v>8.6619999999999994E-5</v>
      </c>
      <c r="AB412">
        <f t="shared" si="76"/>
        <v>0.44137579617834388</v>
      </c>
    </row>
    <row r="413" spans="5:28" x14ac:dyDescent="0.35">
      <c r="E413" s="3">
        <v>0.80630000000000002</v>
      </c>
      <c r="F413">
        <v>1011.3000000000001</v>
      </c>
      <c r="G413">
        <v>1.217E-4</v>
      </c>
      <c r="H413">
        <f t="shared" si="66"/>
        <v>0.6201273885350318</v>
      </c>
      <c r="I413" s="3">
        <v>0.80630000000000002</v>
      </c>
      <c r="J413">
        <f t="shared" si="67"/>
        <v>1011.3000000000001</v>
      </c>
      <c r="K413" s="3">
        <v>1.081E-4</v>
      </c>
      <c r="L413">
        <f t="shared" si="68"/>
        <v>0.55082802547770704</v>
      </c>
      <c r="M413" s="3">
        <v>0.80630000000000002</v>
      </c>
      <c r="N413">
        <f t="shared" si="69"/>
        <v>1011.3000000000001</v>
      </c>
      <c r="O413" s="3">
        <v>9.8930000000000003E-5</v>
      </c>
      <c r="P413">
        <f t="shared" si="70"/>
        <v>0.50410191082802547</v>
      </c>
      <c r="Q413" s="3">
        <v>0.80630000000000002</v>
      </c>
      <c r="R413">
        <f t="shared" si="71"/>
        <v>1011.3000000000001</v>
      </c>
      <c r="S413" s="3">
        <v>1.027E-4</v>
      </c>
      <c r="T413">
        <f t="shared" si="72"/>
        <v>0.523312101910828</v>
      </c>
      <c r="U413" s="3">
        <v>0.80630000000000002</v>
      </c>
      <c r="V413">
        <f t="shared" si="73"/>
        <v>1011.3000000000001</v>
      </c>
      <c r="W413" s="3">
        <v>9.3209999999999997E-5</v>
      </c>
      <c r="X413">
        <f t="shared" si="74"/>
        <v>0.47495541401273883</v>
      </c>
      <c r="Y413" s="3">
        <v>0.80630000000000002</v>
      </c>
      <c r="Z413">
        <f t="shared" si="75"/>
        <v>1011.3000000000001</v>
      </c>
      <c r="AA413" s="3">
        <v>8.6970000000000002E-5</v>
      </c>
      <c r="AB413">
        <f t="shared" si="76"/>
        <v>0.44315923566878984</v>
      </c>
    </row>
    <row r="414" spans="5:28" x14ac:dyDescent="0.35">
      <c r="E414" s="3">
        <v>0.80840000000000001</v>
      </c>
      <c r="F414">
        <v>1013.4</v>
      </c>
      <c r="G414">
        <v>1.22E-4</v>
      </c>
      <c r="H414">
        <f t="shared" si="66"/>
        <v>0.62165605095541399</v>
      </c>
      <c r="I414" s="3">
        <v>0.80840000000000001</v>
      </c>
      <c r="J414">
        <f t="shared" si="67"/>
        <v>1013.4</v>
      </c>
      <c r="K414" s="3">
        <v>1.088E-4</v>
      </c>
      <c r="L414">
        <f t="shared" si="68"/>
        <v>0.55439490445859874</v>
      </c>
      <c r="M414" s="3">
        <v>0.80830000000000002</v>
      </c>
      <c r="N414">
        <f t="shared" si="69"/>
        <v>1013.3000000000001</v>
      </c>
      <c r="O414" s="3">
        <v>9.9630000000000007E-5</v>
      </c>
      <c r="P414">
        <f t="shared" si="70"/>
        <v>0.50766878980891728</v>
      </c>
      <c r="Q414" s="3">
        <v>0.80830000000000002</v>
      </c>
      <c r="R414">
        <f t="shared" si="71"/>
        <v>1013.3000000000001</v>
      </c>
      <c r="S414" s="3">
        <v>1.03E-4</v>
      </c>
      <c r="T414">
        <f t="shared" si="72"/>
        <v>0.52484076433121019</v>
      </c>
      <c r="U414" s="3">
        <v>0.80830000000000002</v>
      </c>
      <c r="V414">
        <f t="shared" si="73"/>
        <v>1013.3000000000001</v>
      </c>
      <c r="W414" s="3">
        <v>9.3930000000000004E-5</v>
      </c>
      <c r="X414">
        <f t="shared" si="74"/>
        <v>0.47862420382165605</v>
      </c>
      <c r="Y414" s="3">
        <v>0.80840000000000001</v>
      </c>
      <c r="Z414">
        <f t="shared" si="75"/>
        <v>1013.4</v>
      </c>
      <c r="AA414" s="3">
        <v>8.7319999999999997E-5</v>
      </c>
      <c r="AB414">
        <f t="shared" si="76"/>
        <v>0.44494267515923563</v>
      </c>
    </row>
    <row r="415" spans="5:28" x14ac:dyDescent="0.35">
      <c r="E415" s="3">
        <v>0.81040000000000001</v>
      </c>
      <c r="F415">
        <v>1015.3000000000001</v>
      </c>
      <c r="G415">
        <v>1.2229999999999999E-4</v>
      </c>
      <c r="H415">
        <f t="shared" si="66"/>
        <v>0.62318471337579606</v>
      </c>
      <c r="I415" s="3">
        <v>0.81030000000000002</v>
      </c>
      <c r="J415">
        <f t="shared" si="67"/>
        <v>1015.3000000000001</v>
      </c>
      <c r="K415" s="3">
        <v>1.0950000000000001E-4</v>
      </c>
      <c r="L415">
        <f t="shared" si="68"/>
        <v>0.55796178343949043</v>
      </c>
      <c r="M415" s="3">
        <v>0.81030000000000002</v>
      </c>
      <c r="N415">
        <f t="shared" si="69"/>
        <v>1015.3000000000001</v>
      </c>
      <c r="O415" s="3">
        <v>1.003E-4</v>
      </c>
      <c r="P415">
        <f t="shared" si="70"/>
        <v>0.51108280254777072</v>
      </c>
      <c r="Q415" s="3">
        <v>0.81030000000000002</v>
      </c>
      <c r="R415">
        <f t="shared" si="71"/>
        <v>1015.3000000000001</v>
      </c>
      <c r="S415" s="3">
        <v>1.033E-4</v>
      </c>
      <c r="T415">
        <f t="shared" si="72"/>
        <v>0.52636942675159237</v>
      </c>
      <c r="U415" s="3">
        <v>0.81030000000000002</v>
      </c>
      <c r="V415">
        <f t="shared" si="73"/>
        <v>1015.3000000000001</v>
      </c>
      <c r="W415" s="3">
        <v>9.467E-5</v>
      </c>
      <c r="X415">
        <f t="shared" si="74"/>
        <v>0.48239490445859873</v>
      </c>
      <c r="Y415" s="3">
        <v>0.81040000000000001</v>
      </c>
      <c r="Z415">
        <f t="shared" si="75"/>
        <v>1015.4</v>
      </c>
      <c r="AA415" s="3">
        <v>8.7680000000000001E-5</v>
      </c>
      <c r="AB415">
        <f t="shared" si="76"/>
        <v>0.44677707006369421</v>
      </c>
    </row>
    <row r="416" spans="5:28" x14ac:dyDescent="0.35">
      <c r="E416" s="3">
        <v>0.81230000000000002</v>
      </c>
      <c r="F416">
        <v>1017.3000000000001</v>
      </c>
      <c r="G416">
        <v>1.226E-4</v>
      </c>
      <c r="H416">
        <f t="shared" si="66"/>
        <v>0.62471337579617836</v>
      </c>
      <c r="I416" s="3">
        <v>0.81230000000000002</v>
      </c>
      <c r="J416">
        <f t="shared" si="67"/>
        <v>1017.3000000000001</v>
      </c>
      <c r="K416" s="3">
        <v>1.102E-4</v>
      </c>
      <c r="L416">
        <f t="shared" si="68"/>
        <v>0.56152866242038213</v>
      </c>
      <c r="M416" s="3">
        <v>0.81230000000000002</v>
      </c>
      <c r="N416">
        <f t="shared" si="69"/>
        <v>1017.3000000000001</v>
      </c>
      <c r="O416" s="3">
        <v>1.01E-4</v>
      </c>
      <c r="P416">
        <f t="shared" si="70"/>
        <v>0.51464968152866242</v>
      </c>
      <c r="Q416" s="3">
        <v>0.81230000000000002</v>
      </c>
      <c r="R416">
        <f t="shared" si="71"/>
        <v>1017.3000000000001</v>
      </c>
      <c r="S416" s="3">
        <v>1.036E-4</v>
      </c>
      <c r="T416">
        <f t="shared" si="72"/>
        <v>0.52789808917197445</v>
      </c>
      <c r="U416" s="3">
        <v>0.81230000000000002</v>
      </c>
      <c r="V416">
        <f t="shared" si="73"/>
        <v>1017.3000000000001</v>
      </c>
      <c r="W416" s="3">
        <v>9.5409999999999996E-5</v>
      </c>
      <c r="X416">
        <f t="shared" si="74"/>
        <v>0.48616560509554135</v>
      </c>
      <c r="Y416" s="3">
        <v>0.81230000000000002</v>
      </c>
      <c r="Z416">
        <f t="shared" si="75"/>
        <v>1017.3000000000001</v>
      </c>
      <c r="AA416" s="3">
        <v>8.8049999999999999E-5</v>
      </c>
      <c r="AB416">
        <f t="shared" si="76"/>
        <v>0.44866242038216558</v>
      </c>
    </row>
    <row r="417" spans="5:28" x14ac:dyDescent="0.35">
      <c r="E417" s="3">
        <v>0.81430000000000002</v>
      </c>
      <c r="F417">
        <v>1019.3000000000001</v>
      </c>
      <c r="G417">
        <v>1.228E-4</v>
      </c>
      <c r="H417">
        <f t="shared" si="66"/>
        <v>0.62573248407643312</v>
      </c>
      <c r="I417" s="3">
        <v>0.81430000000000002</v>
      </c>
      <c r="J417">
        <f t="shared" si="67"/>
        <v>1019.3000000000001</v>
      </c>
      <c r="K417" s="3">
        <v>1.11E-4</v>
      </c>
      <c r="L417">
        <f t="shared" si="68"/>
        <v>0.56560509554140126</v>
      </c>
      <c r="M417" s="3">
        <v>0.81430000000000002</v>
      </c>
      <c r="N417">
        <f t="shared" si="69"/>
        <v>1019.3000000000001</v>
      </c>
      <c r="O417" s="3">
        <v>1.016E-4</v>
      </c>
      <c r="P417">
        <f t="shared" si="70"/>
        <v>0.51770700636942679</v>
      </c>
      <c r="Q417" s="3">
        <v>0.81430000000000002</v>
      </c>
      <c r="R417">
        <f t="shared" si="71"/>
        <v>1019.3000000000001</v>
      </c>
      <c r="S417" s="3">
        <v>1.039E-4</v>
      </c>
      <c r="T417">
        <f t="shared" si="72"/>
        <v>0.52942675159235675</v>
      </c>
      <c r="U417" s="3">
        <v>0.81430000000000002</v>
      </c>
      <c r="V417">
        <f t="shared" si="73"/>
        <v>1019.3000000000001</v>
      </c>
      <c r="W417" s="3">
        <v>9.6150000000000006E-5</v>
      </c>
      <c r="X417">
        <f t="shared" si="74"/>
        <v>0.48993630573248403</v>
      </c>
      <c r="Y417" s="3">
        <v>0.81430000000000002</v>
      </c>
      <c r="Z417">
        <f t="shared" si="75"/>
        <v>1019.3000000000001</v>
      </c>
      <c r="AA417" s="3">
        <v>8.8410000000000002E-5</v>
      </c>
      <c r="AB417">
        <f t="shared" si="76"/>
        <v>0.45049681528662422</v>
      </c>
    </row>
    <row r="418" spans="5:28" x14ac:dyDescent="0.35">
      <c r="E418" s="3">
        <v>0.81630000000000003</v>
      </c>
      <c r="F418">
        <v>1021.3000000000001</v>
      </c>
      <c r="G418">
        <v>1.2300000000000001E-4</v>
      </c>
      <c r="H418">
        <f t="shared" si="66"/>
        <v>0.62675159235668798</v>
      </c>
      <c r="I418" s="3">
        <v>0.81630000000000003</v>
      </c>
      <c r="J418">
        <f t="shared" si="67"/>
        <v>1021.3000000000001</v>
      </c>
      <c r="K418" s="3">
        <v>1.119E-4</v>
      </c>
      <c r="L418">
        <f t="shared" si="68"/>
        <v>0.57019108280254771</v>
      </c>
      <c r="M418" s="3">
        <v>0.81630000000000003</v>
      </c>
      <c r="N418">
        <f t="shared" si="69"/>
        <v>1021.3000000000001</v>
      </c>
      <c r="O418" s="3">
        <v>1.022E-4</v>
      </c>
      <c r="P418">
        <f t="shared" si="70"/>
        <v>0.52076433121019106</v>
      </c>
      <c r="Q418" s="3">
        <v>0.81630000000000003</v>
      </c>
      <c r="R418">
        <f t="shared" si="71"/>
        <v>1021.3000000000001</v>
      </c>
      <c r="S418" s="3">
        <v>1.043E-4</v>
      </c>
      <c r="T418">
        <f t="shared" si="72"/>
        <v>0.53146496815286626</v>
      </c>
      <c r="U418" s="3">
        <v>0.81630000000000003</v>
      </c>
      <c r="V418">
        <f t="shared" si="73"/>
        <v>1021.3000000000001</v>
      </c>
      <c r="W418" s="3">
        <v>9.6869999999999999E-5</v>
      </c>
      <c r="X418">
        <f t="shared" si="74"/>
        <v>0.49360509554140125</v>
      </c>
      <c r="Y418" s="3">
        <v>0.81630000000000003</v>
      </c>
      <c r="Z418">
        <f t="shared" si="75"/>
        <v>1021.3000000000001</v>
      </c>
      <c r="AA418" s="3">
        <v>8.878E-5</v>
      </c>
      <c r="AB418">
        <f t="shared" si="76"/>
        <v>0.45238216560509553</v>
      </c>
    </row>
    <row r="419" spans="5:28" x14ac:dyDescent="0.35">
      <c r="E419" s="3">
        <v>0.81830000000000003</v>
      </c>
      <c r="F419">
        <v>1023.3000000000001</v>
      </c>
      <c r="G419">
        <v>1.2320000000000001E-4</v>
      </c>
      <c r="H419">
        <f t="shared" si="66"/>
        <v>0.62777070063694274</v>
      </c>
      <c r="I419" s="3">
        <v>0.81830000000000003</v>
      </c>
      <c r="J419">
        <f t="shared" si="67"/>
        <v>1023.3000000000001</v>
      </c>
      <c r="K419" s="3">
        <v>1.128E-4</v>
      </c>
      <c r="L419">
        <f t="shared" si="68"/>
        <v>0.57477707006369427</v>
      </c>
      <c r="M419" s="3">
        <v>0.81830000000000003</v>
      </c>
      <c r="N419">
        <f t="shared" si="69"/>
        <v>1023.3000000000001</v>
      </c>
      <c r="O419" s="3">
        <v>1.0280000000000001E-4</v>
      </c>
      <c r="P419">
        <f t="shared" si="70"/>
        <v>0.52382165605095543</v>
      </c>
      <c r="Q419" s="3">
        <v>0.81830000000000003</v>
      </c>
      <c r="R419">
        <f t="shared" si="71"/>
        <v>1023.3000000000001</v>
      </c>
      <c r="S419" s="3">
        <v>1.047E-4</v>
      </c>
      <c r="T419">
        <f t="shared" si="72"/>
        <v>0.53350318471337577</v>
      </c>
      <c r="U419" s="3">
        <v>0.81830000000000003</v>
      </c>
      <c r="V419">
        <f t="shared" si="73"/>
        <v>1023.3000000000001</v>
      </c>
      <c r="W419" s="3">
        <v>9.7579999999999997E-5</v>
      </c>
      <c r="X419">
        <f t="shared" si="74"/>
        <v>0.49722292993630574</v>
      </c>
      <c r="Y419" s="3">
        <v>0.81830000000000003</v>
      </c>
      <c r="Z419">
        <f t="shared" si="75"/>
        <v>1023.3000000000001</v>
      </c>
      <c r="AA419" s="3">
        <v>8.9159999999999993E-5</v>
      </c>
      <c r="AB419">
        <f t="shared" si="76"/>
        <v>0.45431847133757952</v>
      </c>
    </row>
    <row r="420" spans="5:28" x14ac:dyDescent="0.35">
      <c r="E420" s="3">
        <v>0.82030000000000003</v>
      </c>
      <c r="F420">
        <v>1025.3000000000002</v>
      </c>
      <c r="G420">
        <v>1.2339999999999999E-4</v>
      </c>
      <c r="H420">
        <f t="shared" si="66"/>
        <v>0.62878980891719738</v>
      </c>
      <c r="I420" s="3">
        <v>0.82030000000000003</v>
      </c>
      <c r="J420">
        <f t="shared" si="67"/>
        <v>1025.3000000000002</v>
      </c>
      <c r="K420" s="3">
        <v>1.137E-4</v>
      </c>
      <c r="L420">
        <f t="shared" si="68"/>
        <v>0.57936305732484072</v>
      </c>
      <c r="M420" s="3">
        <v>0.82030000000000003</v>
      </c>
      <c r="N420">
        <f t="shared" si="69"/>
        <v>1025.3000000000002</v>
      </c>
      <c r="O420" s="3">
        <v>1.033E-4</v>
      </c>
      <c r="P420">
        <f t="shared" si="70"/>
        <v>0.52636942675159237</v>
      </c>
      <c r="Q420" s="3">
        <v>0.82030000000000003</v>
      </c>
      <c r="R420">
        <f t="shared" si="71"/>
        <v>1025.3000000000002</v>
      </c>
      <c r="S420" s="3">
        <v>1.052E-4</v>
      </c>
      <c r="T420">
        <f t="shared" si="72"/>
        <v>0.53605095541401271</v>
      </c>
      <c r="U420" s="3">
        <v>0.82030000000000003</v>
      </c>
      <c r="V420">
        <f t="shared" si="73"/>
        <v>1025.3000000000002</v>
      </c>
      <c r="W420" s="3">
        <v>9.8250000000000003E-5</v>
      </c>
      <c r="X420">
        <f t="shared" si="74"/>
        <v>0.50063694267515924</v>
      </c>
      <c r="Y420" s="3">
        <v>0.82030000000000003</v>
      </c>
      <c r="Z420">
        <f t="shared" si="75"/>
        <v>1025.3000000000002</v>
      </c>
      <c r="AA420" s="3">
        <v>8.954E-5</v>
      </c>
      <c r="AB420">
        <f t="shared" si="76"/>
        <v>0.45625477707006362</v>
      </c>
    </row>
    <row r="421" spans="5:28" x14ac:dyDescent="0.35">
      <c r="E421" s="3">
        <v>0.82230000000000003</v>
      </c>
      <c r="F421">
        <v>1027.3000000000002</v>
      </c>
      <c r="G421">
        <v>1.237E-4</v>
      </c>
      <c r="H421">
        <f t="shared" si="66"/>
        <v>0.63031847133757957</v>
      </c>
      <c r="I421" s="3">
        <v>0.82230000000000003</v>
      </c>
      <c r="J421">
        <f t="shared" si="67"/>
        <v>1027.3000000000002</v>
      </c>
      <c r="K421" s="3">
        <v>1.1459999999999999E-4</v>
      </c>
      <c r="L421">
        <f t="shared" si="68"/>
        <v>0.58394904458598718</v>
      </c>
      <c r="M421" s="3">
        <v>0.82230000000000003</v>
      </c>
      <c r="N421">
        <f t="shared" si="69"/>
        <v>1027.3000000000002</v>
      </c>
      <c r="O421" s="3">
        <v>1.038E-4</v>
      </c>
      <c r="P421">
        <f t="shared" si="70"/>
        <v>0.52891719745222932</v>
      </c>
      <c r="Q421" s="3">
        <v>0.82230000000000003</v>
      </c>
      <c r="R421">
        <f t="shared" si="71"/>
        <v>1027.3000000000002</v>
      </c>
      <c r="S421" s="3">
        <v>1.0569999999999999E-4</v>
      </c>
      <c r="T421">
        <f t="shared" si="72"/>
        <v>0.53859872611464965</v>
      </c>
      <c r="U421" s="3">
        <v>0.82230000000000003</v>
      </c>
      <c r="V421">
        <f t="shared" si="73"/>
        <v>1027.3000000000002</v>
      </c>
      <c r="W421" s="3">
        <v>9.8880000000000002E-5</v>
      </c>
      <c r="X421">
        <f t="shared" si="74"/>
        <v>0.50384713375796175</v>
      </c>
      <c r="Y421" s="3">
        <v>0.82230000000000003</v>
      </c>
      <c r="Z421">
        <f t="shared" si="75"/>
        <v>1027.3000000000002</v>
      </c>
      <c r="AA421" s="3">
        <v>8.9939999999999996E-5</v>
      </c>
      <c r="AB421">
        <f t="shared" si="76"/>
        <v>0.45829299363057319</v>
      </c>
    </row>
    <row r="422" spans="5:28" x14ac:dyDescent="0.35">
      <c r="E422" s="3">
        <v>0.82430000000000003</v>
      </c>
      <c r="F422">
        <v>1029.3000000000002</v>
      </c>
      <c r="G422">
        <v>1.2410000000000001E-4</v>
      </c>
      <c r="H422">
        <f t="shared" si="66"/>
        <v>0.63235668789808919</v>
      </c>
      <c r="I422" s="3">
        <v>0.82430000000000003</v>
      </c>
      <c r="J422">
        <f t="shared" si="67"/>
        <v>1029.3000000000002</v>
      </c>
      <c r="K422" s="3">
        <v>1.156E-4</v>
      </c>
      <c r="L422">
        <f t="shared" si="68"/>
        <v>0.58904458598726117</v>
      </c>
      <c r="M422" s="3">
        <v>0.82430000000000003</v>
      </c>
      <c r="N422">
        <f t="shared" si="69"/>
        <v>1029.3000000000002</v>
      </c>
      <c r="O422" s="3">
        <v>1.043E-4</v>
      </c>
      <c r="P422">
        <f t="shared" si="70"/>
        <v>0.53146496815286626</v>
      </c>
      <c r="Q422" s="3">
        <v>0.82430000000000003</v>
      </c>
      <c r="R422">
        <f t="shared" si="71"/>
        <v>1029.3000000000002</v>
      </c>
      <c r="S422" s="3">
        <v>1.0620000000000001E-4</v>
      </c>
      <c r="T422">
        <f t="shared" si="72"/>
        <v>0.54114649681528659</v>
      </c>
      <c r="U422" s="3">
        <v>0.82430000000000003</v>
      </c>
      <c r="V422">
        <f t="shared" si="73"/>
        <v>1029.3000000000002</v>
      </c>
      <c r="W422" s="3">
        <v>9.9480000000000003E-5</v>
      </c>
      <c r="X422">
        <f t="shared" si="74"/>
        <v>0.50690445859872613</v>
      </c>
      <c r="Y422" s="3">
        <v>0.82430000000000003</v>
      </c>
      <c r="Z422">
        <f t="shared" si="75"/>
        <v>1029.3000000000002</v>
      </c>
      <c r="AA422" s="3">
        <v>9.0359999999999995E-5</v>
      </c>
      <c r="AB422">
        <f t="shared" si="76"/>
        <v>0.46043312101910822</v>
      </c>
    </row>
    <row r="423" spans="5:28" x14ac:dyDescent="0.35">
      <c r="E423" s="3">
        <v>0.82640000000000002</v>
      </c>
      <c r="F423">
        <v>1031.3000000000002</v>
      </c>
      <c r="G423">
        <v>1.2449999999999999E-4</v>
      </c>
      <c r="H423">
        <f t="shared" si="66"/>
        <v>0.63439490445859859</v>
      </c>
      <c r="I423" s="3">
        <v>0.82640000000000002</v>
      </c>
      <c r="J423">
        <f t="shared" si="67"/>
        <v>1031.4000000000001</v>
      </c>
      <c r="K423" s="3">
        <v>1.166E-4</v>
      </c>
      <c r="L423">
        <f t="shared" si="68"/>
        <v>0.59414012738853494</v>
      </c>
      <c r="M423" s="3">
        <v>0.82640000000000002</v>
      </c>
      <c r="N423">
        <f t="shared" si="69"/>
        <v>1031.4000000000001</v>
      </c>
      <c r="O423" s="3">
        <v>1.048E-4</v>
      </c>
      <c r="P423">
        <f t="shared" si="70"/>
        <v>0.5340127388535032</v>
      </c>
      <c r="Q423" s="3">
        <v>0.82630000000000003</v>
      </c>
      <c r="R423">
        <f t="shared" si="71"/>
        <v>1031.3000000000002</v>
      </c>
      <c r="S423" s="3">
        <v>1.0679999999999999E-4</v>
      </c>
      <c r="T423">
        <f t="shared" si="72"/>
        <v>0.54420382165605086</v>
      </c>
      <c r="U423" s="3">
        <v>0.82630000000000003</v>
      </c>
      <c r="V423">
        <f t="shared" si="73"/>
        <v>1031.3000000000002</v>
      </c>
      <c r="W423" s="3">
        <v>1E-4</v>
      </c>
      <c r="X423">
        <f t="shared" si="74"/>
        <v>0.50955414012738853</v>
      </c>
      <c r="Y423" s="3">
        <v>0.82630000000000003</v>
      </c>
      <c r="Z423">
        <f t="shared" si="75"/>
        <v>1031.3000000000002</v>
      </c>
      <c r="AA423" s="3">
        <v>9.0790000000000003E-5</v>
      </c>
      <c r="AB423">
        <f t="shared" si="76"/>
        <v>0.46262420382165609</v>
      </c>
    </row>
    <row r="424" spans="5:28" x14ac:dyDescent="0.35">
      <c r="E424" s="3">
        <v>0.82830000000000004</v>
      </c>
      <c r="F424">
        <v>1033.3000000000002</v>
      </c>
      <c r="G424">
        <v>1.2510000000000001E-4</v>
      </c>
      <c r="H424">
        <f t="shared" si="66"/>
        <v>0.63745222929936307</v>
      </c>
      <c r="I424" s="3">
        <v>0.82830000000000004</v>
      </c>
      <c r="J424">
        <f t="shared" si="67"/>
        <v>1033.3000000000002</v>
      </c>
      <c r="K424" s="3">
        <v>1.176E-4</v>
      </c>
      <c r="L424">
        <f t="shared" si="68"/>
        <v>0.59923566878980883</v>
      </c>
      <c r="M424" s="3">
        <v>0.82830000000000004</v>
      </c>
      <c r="N424">
        <f t="shared" si="69"/>
        <v>1033.3000000000002</v>
      </c>
      <c r="O424" s="3">
        <v>1.052E-4</v>
      </c>
      <c r="P424">
        <f t="shared" si="70"/>
        <v>0.53605095541401271</v>
      </c>
      <c r="Q424" s="3">
        <v>0.82830000000000004</v>
      </c>
      <c r="R424">
        <f t="shared" si="71"/>
        <v>1033.3000000000002</v>
      </c>
      <c r="S424" s="3">
        <v>1.0739999999999999E-4</v>
      </c>
      <c r="T424">
        <f t="shared" si="72"/>
        <v>0.54726114649681523</v>
      </c>
      <c r="U424" s="3">
        <v>0.82830000000000004</v>
      </c>
      <c r="V424">
        <f t="shared" si="73"/>
        <v>1033.3000000000002</v>
      </c>
      <c r="W424" s="3">
        <v>1.005E-4</v>
      </c>
      <c r="X424">
        <f t="shared" si="74"/>
        <v>0.51210191082802548</v>
      </c>
      <c r="Y424" s="3">
        <v>0.82830000000000004</v>
      </c>
      <c r="Z424">
        <f t="shared" si="75"/>
        <v>1033.3000000000002</v>
      </c>
      <c r="AA424" s="3">
        <v>9.1260000000000004E-5</v>
      </c>
      <c r="AB424">
        <f t="shared" si="76"/>
        <v>0.46501910828025478</v>
      </c>
    </row>
    <row r="425" spans="5:28" x14ac:dyDescent="0.35">
      <c r="E425" s="3">
        <v>0.83030000000000004</v>
      </c>
      <c r="F425">
        <v>1035.3000000000002</v>
      </c>
      <c r="G425">
        <v>1.2569999999999999E-4</v>
      </c>
      <c r="H425">
        <f t="shared" si="66"/>
        <v>0.64050955414012745</v>
      </c>
      <c r="I425" s="3">
        <v>0.83030000000000004</v>
      </c>
      <c r="J425">
        <f t="shared" si="67"/>
        <v>1035.3000000000002</v>
      </c>
      <c r="K425" s="3">
        <v>1.186E-4</v>
      </c>
      <c r="L425">
        <f t="shared" si="68"/>
        <v>0.60433121019108271</v>
      </c>
      <c r="M425" s="3">
        <v>0.83030000000000004</v>
      </c>
      <c r="N425">
        <f t="shared" si="69"/>
        <v>1035.3000000000002</v>
      </c>
      <c r="O425" s="3">
        <v>1.0569999999999999E-4</v>
      </c>
      <c r="P425">
        <f t="shared" si="70"/>
        <v>0.53859872611464965</v>
      </c>
      <c r="Q425" s="3">
        <v>0.83030000000000004</v>
      </c>
      <c r="R425">
        <f t="shared" si="71"/>
        <v>1035.3000000000002</v>
      </c>
      <c r="S425" s="3">
        <v>1.08E-4</v>
      </c>
      <c r="T425">
        <f t="shared" si="72"/>
        <v>0.55031847133757961</v>
      </c>
      <c r="U425" s="3">
        <v>0.83030000000000004</v>
      </c>
      <c r="V425">
        <f t="shared" si="73"/>
        <v>1035.3000000000002</v>
      </c>
      <c r="W425" s="3">
        <v>1.01E-4</v>
      </c>
      <c r="X425">
        <f t="shared" si="74"/>
        <v>0.51464968152866242</v>
      </c>
      <c r="Y425" s="3">
        <v>0.83030000000000004</v>
      </c>
      <c r="Z425">
        <f t="shared" si="75"/>
        <v>1035.3000000000002</v>
      </c>
      <c r="AA425" s="3">
        <v>9.1760000000000002E-5</v>
      </c>
      <c r="AB425">
        <f t="shared" si="76"/>
        <v>0.46756687898089172</v>
      </c>
    </row>
    <row r="426" spans="5:28" x14ac:dyDescent="0.35">
      <c r="E426" s="3">
        <v>0.83230000000000004</v>
      </c>
      <c r="F426">
        <v>1037.3000000000002</v>
      </c>
      <c r="G426">
        <v>1.2650000000000001E-4</v>
      </c>
      <c r="H426">
        <f t="shared" si="66"/>
        <v>0.64458598726114646</v>
      </c>
      <c r="I426" s="3">
        <v>0.83230000000000004</v>
      </c>
      <c r="J426">
        <f t="shared" si="67"/>
        <v>1037.3000000000002</v>
      </c>
      <c r="K426" s="3">
        <v>1.1959999999999999E-4</v>
      </c>
      <c r="L426">
        <f t="shared" si="68"/>
        <v>0.60942675159235671</v>
      </c>
      <c r="M426" s="3">
        <v>0.83230000000000004</v>
      </c>
      <c r="N426">
        <f t="shared" si="69"/>
        <v>1037.3000000000002</v>
      </c>
      <c r="O426" s="3">
        <v>1.0620000000000001E-4</v>
      </c>
      <c r="P426">
        <f t="shared" si="70"/>
        <v>0.54114649681528659</v>
      </c>
      <c r="Q426" s="3">
        <v>0.83230000000000004</v>
      </c>
      <c r="R426">
        <f t="shared" si="71"/>
        <v>1037.3000000000002</v>
      </c>
      <c r="S426" s="3">
        <v>1.086E-4</v>
      </c>
      <c r="T426">
        <f t="shared" si="72"/>
        <v>0.55337579617834398</v>
      </c>
      <c r="U426" s="3">
        <v>0.83230000000000004</v>
      </c>
      <c r="V426">
        <f t="shared" si="73"/>
        <v>1037.3000000000002</v>
      </c>
      <c r="W426" s="3">
        <v>1.013E-4</v>
      </c>
      <c r="X426">
        <f t="shared" si="74"/>
        <v>0.5161783439490446</v>
      </c>
      <c r="Y426" s="3">
        <v>0.83230000000000004</v>
      </c>
      <c r="Z426">
        <f t="shared" si="75"/>
        <v>1037.3000000000002</v>
      </c>
      <c r="AA426" s="3">
        <v>9.2289999999999999E-5</v>
      </c>
      <c r="AB426">
        <f t="shared" si="76"/>
        <v>0.47026751592356686</v>
      </c>
    </row>
    <row r="427" spans="5:28" x14ac:dyDescent="0.35">
      <c r="E427" s="3">
        <v>0.83430000000000004</v>
      </c>
      <c r="F427">
        <v>1039.3000000000002</v>
      </c>
      <c r="G427">
        <v>1.273E-4</v>
      </c>
      <c r="H427">
        <f t="shared" si="66"/>
        <v>0.64866242038216559</v>
      </c>
      <c r="I427" s="3">
        <v>0.83440000000000003</v>
      </c>
      <c r="J427">
        <f t="shared" si="67"/>
        <v>1039.4000000000001</v>
      </c>
      <c r="K427" s="3">
        <v>1.206E-4</v>
      </c>
      <c r="L427">
        <f t="shared" si="68"/>
        <v>0.61452229299363059</v>
      </c>
      <c r="M427" s="3">
        <v>0.83430000000000004</v>
      </c>
      <c r="N427">
        <f t="shared" si="69"/>
        <v>1039.3000000000002</v>
      </c>
      <c r="O427" s="3">
        <v>1.0670000000000001E-4</v>
      </c>
      <c r="P427">
        <f t="shared" si="70"/>
        <v>0.54369426751592353</v>
      </c>
      <c r="Q427" s="3">
        <v>0.83430000000000004</v>
      </c>
      <c r="R427">
        <f t="shared" si="71"/>
        <v>1039.3000000000002</v>
      </c>
      <c r="S427" s="3">
        <v>1.092E-4</v>
      </c>
      <c r="T427">
        <f t="shared" si="72"/>
        <v>0.55643312101910825</v>
      </c>
      <c r="U427" s="3">
        <v>0.83430000000000004</v>
      </c>
      <c r="V427">
        <f t="shared" si="73"/>
        <v>1039.3000000000002</v>
      </c>
      <c r="W427" s="3">
        <v>1.0170000000000001E-4</v>
      </c>
      <c r="X427">
        <f t="shared" si="74"/>
        <v>0.51821656050955411</v>
      </c>
      <c r="Y427" s="3">
        <v>0.83430000000000004</v>
      </c>
      <c r="Z427">
        <f t="shared" si="75"/>
        <v>1039.3000000000002</v>
      </c>
      <c r="AA427" s="3">
        <v>9.2860000000000002E-5</v>
      </c>
      <c r="AB427">
        <f t="shared" si="76"/>
        <v>0.47317197452229298</v>
      </c>
    </row>
    <row r="428" spans="5:28" x14ac:dyDescent="0.35">
      <c r="E428" s="3">
        <v>0.83630000000000004</v>
      </c>
      <c r="F428">
        <v>1041.3000000000002</v>
      </c>
      <c r="G428">
        <v>1.283E-4</v>
      </c>
      <c r="H428">
        <f t="shared" si="66"/>
        <v>0.65375796178343948</v>
      </c>
      <c r="I428" s="3">
        <v>0.83630000000000004</v>
      </c>
      <c r="J428">
        <f t="shared" si="67"/>
        <v>1041.3000000000002</v>
      </c>
      <c r="K428" s="3">
        <v>1.215E-4</v>
      </c>
      <c r="L428">
        <f t="shared" si="68"/>
        <v>0.61910828025477704</v>
      </c>
      <c r="M428" s="3">
        <v>0.83630000000000004</v>
      </c>
      <c r="N428">
        <f t="shared" si="69"/>
        <v>1041.3000000000002</v>
      </c>
      <c r="O428" s="3">
        <v>1.072E-4</v>
      </c>
      <c r="P428">
        <f t="shared" si="70"/>
        <v>0.54624203821656048</v>
      </c>
      <c r="Q428" s="3">
        <v>0.83630000000000004</v>
      </c>
      <c r="R428">
        <f t="shared" si="71"/>
        <v>1041.3000000000002</v>
      </c>
      <c r="S428" s="3">
        <v>1.098E-4</v>
      </c>
      <c r="T428">
        <f t="shared" si="72"/>
        <v>0.55949044585987251</v>
      </c>
      <c r="U428" s="3">
        <v>0.83630000000000004</v>
      </c>
      <c r="V428">
        <f t="shared" si="73"/>
        <v>1041.3000000000002</v>
      </c>
      <c r="W428" s="3">
        <v>1.02E-4</v>
      </c>
      <c r="X428">
        <f t="shared" si="74"/>
        <v>0.5197452229299363</v>
      </c>
      <c r="Y428" s="3">
        <v>0.83630000000000004</v>
      </c>
      <c r="Z428">
        <f t="shared" si="75"/>
        <v>1041.3000000000002</v>
      </c>
      <c r="AA428" s="3">
        <v>9.3460000000000003E-5</v>
      </c>
      <c r="AB428">
        <f t="shared" si="76"/>
        <v>0.4762292993630573</v>
      </c>
    </row>
    <row r="429" spans="5:28" x14ac:dyDescent="0.35">
      <c r="E429" s="3">
        <v>0.83830000000000005</v>
      </c>
      <c r="F429">
        <v>1043.3000000000002</v>
      </c>
      <c r="G429">
        <v>1.293E-4</v>
      </c>
      <c r="H429">
        <f t="shared" si="66"/>
        <v>0.65885350318471336</v>
      </c>
      <c r="I429" s="3">
        <v>0.83830000000000005</v>
      </c>
      <c r="J429">
        <f t="shared" si="67"/>
        <v>1043.3000000000002</v>
      </c>
      <c r="K429" s="3">
        <v>1.225E-4</v>
      </c>
      <c r="L429">
        <f t="shared" si="68"/>
        <v>0.62420382165605093</v>
      </c>
      <c r="M429" s="3">
        <v>0.83830000000000005</v>
      </c>
      <c r="N429">
        <f t="shared" si="69"/>
        <v>1043.3000000000002</v>
      </c>
      <c r="O429" s="3">
        <v>1.077E-4</v>
      </c>
      <c r="P429">
        <f t="shared" si="70"/>
        <v>0.54878980891719742</v>
      </c>
      <c r="Q429" s="3">
        <v>0.83830000000000005</v>
      </c>
      <c r="R429">
        <f t="shared" si="71"/>
        <v>1043.3000000000002</v>
      </c>
      <c r="S429" s="3">
        <v>1.104E-4</v>
      </c>
      <c r="T429">
        <f t="shared" si="72"/>
        <v>0.56254777070063688</v>
      </c>
      <c r="U429" s="3">
        <v>0.83830000000000005</v>
      </c>
      <c r="V429">
        <f t="shared" si="73"/>
        <v>1043.3000000000002</v>
      </c>
      <c r="W429" s="3">
        <v>1.022E-4</v>
      </c>
      <c r="X429">
        <f t="shared" si="74"/>
        <v>0.52076433121019106</v>
      </c>
      <c r="Y429" s="3">
        <v>0.83830000000000005</v>
      </c>
      <c r="Z429">
        <f t="shared" si="75"/>
        <v>1043.3000000000002</v>
      </c>
      <c r="AA429" s="3">
        <v>9.4110000000000005E-5</v>
      </c>
      <c r="AB429">
        <f t="shared" si="76"/>
        <v>0.47954140127388534</v>
      </c>
    </row>
    <row r="430" spans="5:28" x14ac:dyDescent="0.35">
      <c r="E430" s="3">
        <v>0.84030000000000005</v>
      </c>
      <c r="F430">
        <v>1045.3000000000002</v>
      </c>
      <c r="G430">
        <v>1.304E-4</v>
      </c>
      <c r="H430">
        <f t="shared" si="66"/>
        <v>0.66445859872611457</v>
      </c>
      <c r="I430" s="3">
        <v>0.84030000000000005</v>
      </c>
      <c r="J430">
        <f t="shared" si="67"/>
        <v>1045.3000000000002</v>
      </c>
      <c r="K430" s="3">
        <v>1.2339999999999999E-4</v>
      </c>
      <c r="L430">
        <f t="shared" si="68"/>
        <v>0.62878980891719738</v>
      </c>
      <c r="M430" s="3">
        <v>0.84030000000000005</v>
      </c>
      <c r="N430">
        <f t="shared" si="69"/>
        <v>1045.3000000000002</v>
      </c>
      <c r="O430" s="3">
        <v>1.083E-4</v>
      </c>
      <c r="P430">
        <f t="shared" si="70"/>
        <v>0.55184713375796179</v>
      </c>
      <c r="Q430" s="3">
        <v>0.84030000000000005</v>
      </c>
      <c r="R430">
        <f t="shared" si="71"/>
        <v>1045.3000000000002</v>
      </c>
      <c r="S430" s="3">
        <v>1.11E-4</v>
      </c>
      <c r="T430">
        <f t="shared" si="72"/>
        <v>0.56560509554140126</v>
      </c>
      <c r="U430" s="3">
        <v>0.84030000000000005</v>
      </c>
      <c r="V430">
        <f t="shared" si="73"/>
        <v>1045.3000000000002</v>
      </c>
      <c r="W430" s="3">
        <v>1.024E-4</v>
      </c>
      <c r="X430">
        <f t="shared" si="74"/>
        <v>0.52178343949044581</v>
      </c>
      <c r="Y430" s="3">
        <v>0.84030000000000005</v>
      </c>
      <c r="Z430">
        <f t="shared" si="75"/>
        <v>1045.3000000000002</v>
      </c>
      <c r="AA430" s="3">
        <v>9.4779999999999997E-5</v>
      </c>
      <c r="AB430">
        <f t="shared" si="76"/>
        <v>0.48295541401273884</v>
      </c>
    </row>
    <row r="431" spans="5:28" x14ac:dyDescent="0.35">
      <c r="E431" s="3">
        <v>0.84230000000000005</v>
      </c>
      <c r="F431">
        <v>1047.3000000000002</v>
      </c>
      <c r="G431">
        <v>1.316E-4</v>
      </c>
      <c r="H431">
        <f t="shared" si="66"/>
        <v>0.67057324840764321</v>
      </c>
      <c r="I431" s="3">
        <v>0.84230000000000005</v>
      </c>
      <c r="J431">
        <f t="shared" si="67"/>
        <v>1047.3000000000002</v>
      </c>
      <c r="K431" s="3">
        <v>1.2420000000000001E-4</v>
      </c>
      <c r="L431">
        <f t="shared" si="68"/>
        <v>0.63286624203821651</v>
      </c>
      <c r="M431" s="3">
        <v>0.84230000000000005</v>
      </c>
      <c r="N431">
        <f t="shared" si="69"/>
        <v>1047.3000000000002</v>
      </c>
      <c r="O431" s="3">
        <v>1.089E-4</v>
      </c>
      <c r="P431">
        <f t="shared" si="70"/>
        <v>0.55490445859872617</v>
      </c>
      <c r="Q431" s="3">
        <v>0.84230000000000005</v>
      </c>
      <c r="R431">
        <f t="shared" si="71"/>
        <v>1047.3000000000002</v>
      </c>
      <c r="S431" s="3">
        <v>1.115E-4</v>
      </c>
      <c r="T431">
        <f t="shared" si="72"/>
        <v>0.5681528662420382</v>
      </c>
      <c r="U431" s="3">
        <v>0.84230000000000005</v>
      </c>
      <c r="V431">
        <f t="shared" si="73"/>
        <v>1047.3000000000002</v>
      </c>
      <c r="W431" s="3">
        <v>1.026E-4</v>
      </c>
      <c r="X431">
        <f t="shared" si="74"/>
        <v>0.52280254777070057</v>
      </c>
      <c r="Y431" s="3">
        <v>0.84230000000000005</v>
      </c>
      <c r="Z431">
        <f t="shared" si="75"/>
        <v>1047.3000000000002</v>
      </c>
      <c r="AA431" s="3">
        <v>9.5489999999999995E-5</v>
      </c>
      <c r="AB431">
        <f t="shared" si="76"/>
        <v>0.48657324840764327</v>
      </c>
    </row>
    <row r="432" spans="5:28" x14ac:dyDescent="0.35">
      <c r="E432" s="3">
        <v>0.84430000000000005</v>
      </c>
      <c r="F432">
        <v>1049.3000000000002</v>
      </c>
      <c r="G432">
        <v>1.328E-4</v>
      </c>
      <c r="H432">
        <f t="shared" si="66"/>
        <v>0.67668789808917196</v>
      </c>
      <c r="I432" s="3">
        <v>0.84430000000000005</v>
      </c>
      <c r="J432">
        <f t="shared" si="67"/>
        <v>1049.3000000000002</v>
      </c>
      <c r="K432" s="3">
        <v>1.25E-4</v>
      </c>
      <c r="L432">
        <f t="shared" si="68"/>
        <v>0.63694267515923564</v>
      </c>
      <c r="M432" s="3">
        <v>0.84430000000000005</v>
      </c>
      <c r="N432">
        <f t="shared" si="69"/>
        <v>1049.3000000000002</v>
      </c>
      <c r="O432" s="3">
        <v>1.0950000000000001E-4</v>
      </c>
      <c r="P432">
        <f t="shared" si="70"/>
        <v>0.55796178343949043</v>
      </c>
      <c r="Q432" s="3">
        <v>0.84430000000000005</v>
      </c>
      <c r="R432">
        <f t="shared" si="71"/>
        <v>1049.3000000000002</v>
      </c>
      <c r="S432" s="3">
        <v>1.12E-4</v>
      </c>
      <c r="T432">
        <f t="shared" si="72"/>
        <v>0.57070063694267514</v>
      </c>
      <c r="U432" s="3">
        <v>0.84430000000000005</v>
      </c>
      <c r="V432">
        <f t="shared" si="73"/>
        <v>1049.3000000000002</v>
      </c>
      <c r="W432" s="3">
        <v>1.0280000000000001E-4</v>
      </c>
      <c r="X432">
        <f t="shared" si="74"/>
        <v>0.52382165605095543</v>
      </c>
      <c r="Y432" s="3">
        <v>0.84430000000000005</v>
      </c>
      <c r="Z432">
        <f t="shared" si="75"/>
        <v>1049.3000000000002</v>
      </c>
      <c r="AA432" s="3">
        <v>9.6219999999999997E-5</v>
      </c>
      <c r="AB432">
        <f t="shared" si="76"/>
        <v>0.49029299363057322</v>
      </c>
    </row>
    <row r="433" spans="5:28" x14ac:dyDescent="0.35">
      <c r="E433" s="3">
        <v>0.84630000000000005</v>
      </c>
      <c r="F433">
        <v>1051.3000000000002</v>
      </c>
      <c r="G433">
        <v>1.3410000000000001E-4</v>
      </c>
      <c r="H433">
        <f t="shared" si="66"/>
        <v>0.68331210191082803</v>
      </c>
      <c r="I433" s="3">
        <v>0.84640000000000004</v>
      </c>
      <c r="J433">
        <f t="shared" si="67"/>
        <v>1051.4000000000001</v>
      </c>
      <c r="K433" s="3">
        <v>1.2579999999999999E-4</v>
      </c>
      <c r="L433">
        <f t="shared" si="68"/>
        <v>0.64101910828025477</v>
      </c>
      <c r="M433" s="3">
        <v>0.84630000000000005</v>
      </c>
      <c r="N433">
        <f t="shared" si="69"/>
        <v>1051.3000000000002</v>
      </c>
      <c r="O433" s="3">
        <v>1.102E-4</v>
      </c>
      <c r="P433">
        <f t="shared" si="70"/>
        <v>0.56152866242038213</v>
      </c>
      <c r="Q433" s="3">
        <v>0.84630000000000005</v>
      </c>
      <c r="R433">
        <f t="shared" si="71"/>
        <v>1051.3000000000002</v>
      </c>
      <c r="S433" s="3">
        <v>1.1239999999999999E-4</v>
      </c>
      <c r="T433">
        <f t="shared" si="72"/>
        <v>0.57273885350318465</v>
      </c>
      <c r="U433" s="3">
        <v>0.84630000000000005</v>
      </c>
      <c r="V433">
        <f t="shared" si="73"/>
        <v>1051.3000000000002</v>
      </c>
      <c r="W433" s="3">
        <v>1.03E-4</v>
      </c>
      <c r="X433">
        <f t="shared" si="74"/>
        <v>0.52484076433121019</v>
      </c>
      <c r="Y433" s="3">
        <v>0.84630000000000005</v>
      </c>
      <c r="Z433">
        <f t="shared" si="75"/>
        <v>1051.3000000000002</v>
      </c>
      <c r="AA433" s="3">
        <v>9.6970000000000002E-5</v>
      </c>
      <c r="AB433">
        <f t="shared" si="76"/>
        <v>0.49411464968152863</v>
      </c>
    </row>
    <row r="434" spans="5:28" x14ac:dyDescent="0.35">
      <c r="E434" s="3">
        <v>0.84830000000000005</v>
      </c>
      <c r="F434">
        <v>1053.3000000000002</v>
      </c>
      <c r="G434">
        <v>1.3530000000000001E-4</v>
      </c>
      <c r="H434">
        <f t="shared" si="66"/>
        <v>0.68942675159235667</v>
      </c>
      <c r="I434" s="3">
        <v>0.84830000000000005</v>
      </c>
      <c r="J434">
        <f t="shared" si="67"/>
        <v>1053.3000000000002</v>
      </c>
      <c r="K434" s="3">
        <v>1.2650000000000001E-4</v>
      </c>
      <c r="L434">
        <f t="shared" si="68"/>
        <v>0.64458598726114646</v>
      </c>
      <c r="M434" s="3">
        <v>0.84830000000000005</v>
      </c>
      <c r="N434">
        <f t="shared" si="69"/>
        <v>1053.3000000000002</v>
      </c>
      <c r="O434" s="3">
        <v>1.11E-4</v>
      </c>
      <c r="P434">
        <f t="shared" si="70"/>
        <v>0.56560509554140126</v>
      </c>
      <c r="Q434" s="3">
        <v>0.84830000000000005</v>
      </c>
      <c r="R434">
        <f t="shared" si="71"/>
        <v>1053.3000000000002</v>
      </c>
      <c r="S434" s="3">
        <v>1.128E-4</v>
      </c>
      <c r="T434">
        <f t="shared" si="72"/>
        <v>0.57477707006369427</v>
      </c>
      <c r="U434" s="3">
        <v>0.84830000000000005</v>
      </c>
      <c r="V434">
        <f t="shared" si="73"/>
        <v>1053.3000000000002</v>
      </c>
      <c r="W434" s="3">
        <v>1.032E-4</v>
      </c>
      <c r="X434">
        <f t="shared" si="74"/>
        <v>0.52585987261146494</v>
      </c>
      <c r="Y434" s="3">
        <v>0.84830000000000005</v>
      </c>
      <c r="Z434">
        <f t="shared" si="75"/>
        <v>1053.3000000000002</v>
      </c>
      <c r="AA434" s="3">
        <v>9.7739999999999996E-5</v>
      </c>
      <c r="AB434">
        <f t="shared" si="76"/>
        <v>0.49803821656050951</v>
      </c>
    </row>
    <row r="435" spans="5:28" x14ac:dyDescent="0.35">
      <c r="E435" s="3">
        <v>0.85029999999999994</v>
      </c>
      <c r="F435">
        <v>1055.3</v>
      </c>
      <c r="G435">
        <v>1.3660000000000001E-4</v>
      </c>
      <c r="H435">
        <f t="shared" si="66"/>
        <v>0.69605095541401285</v>
      </c>
      <c r="I435" s="3">
        <v>0.85029999999999994</v>
      </c>
      <c r="J435">
        <f t="shared" si="67"/>
        <v>1055.3</v>
      </c>
      <c r="K435" s="3">
        <v>1.272E-4</v>
      </c>
      <c r="L435">
        <f t="shared" si="68"/>
        <v>0.64815286624203827</v>
      </c>
      <c r="M435" s="3">
        <v>0.85029999999999994</v>
      </c>
      <c r="N435">
        <f t="shared" si="69"/>
        <v>1055.3</v>
      </c>
      <c r="O435" s="3">
        <v>1.117E-4</v>
      </c>
      <c r="P435">
        <f t="shared" si="70"/>
        <v>0.56917197452229296</v>
      </c>
      <c r="Q435" s="3">
        <v>0.85029999999999994</v>
      </c>
      <c r="R435">
        <f t="shared" si="71"/>
        <v>1055.3</v>
      </c>
      <c r="S435" s="3">
        <v>1.132E-4</v>
      </c>
      <c r="T435">
        <f t="shared" si="72"/>
        <v>0.57681528662420378</v>
      </c>
      <c r="U435" s="3">
        <v>0.85029999999999994</v>
      </c>
      <c r="V435">
        <f t="shared" si="73"/>
        <v>1055.3</v>
      </c>
      <c r="W435" s="3">
        <v>1.0340000000000001E-4</v>
      </c>
      <c r="X435">
        <f t="shared" si="74"/>
        <v>0.52687898089171981</v>
      </c>
      <c r="Y435" s="3">
        <v>0.85040000000000004</v>
      </c>
      <c r="Z435">
        <f t="shared" si="75"/>
        <v>1055.4000000000001</v>
      </c>
      <c r="AA435" s="3">
        <v>9.8510000000000004E-5</v>
      </c>
      <c r="AB435">
        <f t="shared" si="76"/>
        <v>0.50196178343949038</v>
      </c>
    </row>
    <row r="436" spans="5:28" x14ac:dyDescent="0.35">
      <c r="E436" s="3">
        <v>0.85229999999999995</v>
      </c>
      <c r="F436">
        <v>1057.3</v>
      </c>
      <c r="G436">
        <v>1.3779999999999999E-4</v>
      </c>
      <c r="H436">
        <f t="shared" si="66"/>
        <v>0.70216560509554127</v>
      </c>
      <c r="I436" s="3">
        <v>0.85229999999999995</v>
      </c>
      <c r="J436">
        <f t="shared" si="67"/>
        <v>1057.3</v>
      </c>
      <c r="K436" s="3">
        <v>1.2779999999999999E-4</v>
      </c>
      <c r="L436">
        <f t="shared" si="68"/>
        <v>0.65121019108280254</v>
      </c>
      <c r="M436" s="3">
        <v>0.85229999999999995</v>
      </c>
      <c r="N436">
        <f t="shared" si="69"/>
        <v>1057.3</v>
      </c>
      <c r="O436" s="3">
        <v>1.126E-4</v>
      </c>
      <c r="P436">
        <f t="shared" si="70"/>
        <v>0.57375796178343952</v>
      </c>
      <c r="Q436" s="3">
        <v>0.85229999999999995</v>
      </c>
      <c r="R436">
        <f t="shared" si="71"/>
        <v>1057.3</v>
      </c>
      <c r="S436" s="3">
        <v>1.136E-4</v>
      </c>
      <c r="T436">
        <f t="shared" si="72"/>
        <v>0.57885350318471329</v>
      </c>
      <c r="U436" s="3">
        <v>0.85229999999999995</v>
      </c>
      <c r="V436">
        <f t="shared" si="73"/>
        <v>1057.3</v>
      </c>
      <c r="W436" s="3">
        <v>1.036E-4</v>
      </c>
      <c r="X436">
        <f t="shared" si="74"/>
        <v>0.52789808917197445</v>
      </c>
      <c r="Y436" s="3">
        <v>0.85229999999999995</v>
      </c>
      <c r="Z436">
        <f t="shared" si="75"/>
        <v>1057.3</v>
      </c>
      <c r="AA436" s="3">
        <v>9.9270000000000003E-5</v>
      </c>
      <c r="AB436">
        <f t="shared" si="76"/>
        <v>0.50583439490445858</v>
      </c>
    </row>
    <row r="437" spans="5:28" x14ac:dyDescent="0.35">
      <c r="E437" s="3">
        <v>0.85429999999999995</v>
      </c>
      <c r="F437">
        <v>1059.3</v>
      </c>
      <c r="G437">
        <v>1.3899999999999999E-4</v>
      </c>
      <c r="H437">
        <f t="shared" si="66"/>
        <v>0.70828025477706991</v>
      </c>
      <c r="I437" s="3">
        <v>0.85429999999999995</v>
      </c>
      <c r="J437">
        <f t="shared" si="67"/>
        <v>1059.3</v>
      </c>
      <c r="K437" s="3">
        <v>1.2850000000000001E-4</v>
      </c>
      <c r="L437">
        <f t="shared" si="68"/>
        <v>0.65477707006369423</v>
      </c>
      <c r="M437" s="3">
        <v>0.85429999999999995</v>
      </c>
      <c r="N437">
        <f t="shared" si="69"/>
        <v>1059.3</v>
      </c>
      <c r="O437" s="3">
        <v>1.1340000000000001E-4</v>
      </c>
      <c r="P437">
        <f t="shared" si="70"/>
        <v>0.57783439490445854</v>
      </c>
      <c r="Q437" s="3">
        <v>0.85429999999999995</v>
      </c>
      <c r="R437">
        <f t="shared" si="71"/>
        <v>1059.3</v>
      </c>
      <c r="S437" s="3">
        <v>1.1400000000000001E-4</v>
      </c>
      <c r="T437">
        <f t="shared" si="72"/>
        <v>0.58089171974522291</v>
      </c>
      <c r="U437" s="3">
        <v>0.85429999999999995</v>
      </c>
      <c r="V437">
        <f t="shared" si="73"/>
        <v>1059.3</v>
      </c>
      <c r="W437" s="3">
        <v>1.039E-4</v>
      </c>
      <c r="X437">
        <f t="shared" si="74"/>
        <v>0.52942675159235675</v>
      </c>
      <c r="Y437" s="3">
        <v>0.85429999999999995</v>
      </c>
      <c r="Z437">
        <f t="shared" si="75"/>
        <v>1059.3</v>
      </c>
      <c r="AA437" s="3">
        <v>1E-4</v>
      </c>
      <c r="AB437">
        <f t="shared" si="76"/>
        <v>0.50955414012738853</v>
      </c>
    </row>
    <row r="438" spans="5:28" x14ac:dyDescent="0.35">
      <c r="E438" s="3">
        <v>0.85629999999999995</v>
      </c>
      <c r="F438">
        <v>1061.3</v>
      </c>
      <c r="G438">
        <v>1.4019999999999999E-4</v>
      </c>
      <c r="H438">
        <f t="shared" si="66"/>
        <v>0.71439490445859866</v>
      </c>
      <c r="I438" s="3">
        <v>0.85629999999999995</v>
      </c>
      <c r="J438">
        <f t="shared" si="67"/>
        <v>1061.3</v>
      </c>
      <c r="K438" s="3">
        <v>1.2909999999999999E-4</v>
      </c>
      <c r="L438">
        <f t="shared" si="68"/>
        <v>0.6578343949044585</v>
      </c>
      <c r="M438" s="3">
        <v>0.85629999999999995</v>
      </c>
      <c r="N438">
        <f t="shared" si="69"/>
        <v>1061.3</v>
      </c>
      <c r="O438" s="3">
        <v>1.143E-4</v>
      </c>
      <c r="P438">
        <f t="shared" si="70"/>
        <v>0.5824203821656051</v>
      </c>
      <c r="Q438" s="3">
        <v>0.85629999999999995</v>
      </c>
      <c r="R438">
        <f t="shared" si="71"/>
        <v>1061.3</v>
      </c>
      <c r="S438" s="3">
        <v>1.144E-4</v>
      </c>
      <c r="T438">
        <f t="shared" si="72"/>
        <v>0.58292993630573242</v>
      </c>
      <c r="U438" s="3">
        <v>0.85629999999999995</v>
      </c>
      <c r="V438">
        <f t="shared" si="73"/>
        <v>1061.3</v>
      </c>
      <c r="W438" s="3">
        <v>1.043E-4</v>
      </c>
      <c r="X438">
        <f t="shared" si="74"/>
        <v>0.53146496815286626</v>
      </c>
      <c r="Y438" s="3">
        <v>0.85629999999999995</v>
      </c>
      <c r="Z438">
        <f t="shared" si="75"/>
        <v>1061.3</v>
      </c>
      <c r="AA438" s="3">
        <v>1.008E-4</v>
      </c>
      <c r="AB438">
        <f t="shared" si="76"/>
        <v>0.51363057324840766</v>
      </c>
    </row>
    <row r="439" spans="5:28" x14ac:dyDescent="0.35">
      <c r="E439" s="3">
        <v>0.85829999999999995</v>
      </c>
      <c r="F439">
        <v>1063.3</v>
      </c>
      <c r="G439">
        <v>1.4129999999999999E-4</v>
      </c>
      <c r="H439">
        <f t="shared" si="66"/>
        <v>0.71999999999999986</v>
      </c>
      <c r="I439" s="3">
        <v>0.85840000000000005</v>
      </c>
      <c r="J439">
        <f t="shared" si="67"/>
        <v>1063.4000000000001</v>
      </c>
      <c r="K439" s="3">
        <v>1.2970000000000001E-4</v>
      </c>
      <c r="L439">
        <f t="shared" si="68"/>
        <v>0.66089171974522298</v>
      </c>
      <c r="M439" s="3">
        <v>0.85840000000000005</v>
      </c>
      <c r="N439">
        <f t="shared" si="69"/>
        <v>1063.4000000000001</v>
      </c>
      <c r="O439" s="3">
        <v>1.153E-4</v>
      </c>
      <c r="P439">
        <f t="shared" si="70"/>
        <v>0.58751592356687898</v>
      </c>
      <c r="Q439" s="3">
        <v>0.85829999999999995</v>
      </c>
      <c r="R439">
        <f t="shared" si="71"/>
        <v>1063.3</v>
      </c>
      <c r="S439" s="3">
        <v>1.148E-4</v>
      </c>
      <c r="T439">
        <f t="shared" si="72"/>
        <v>0.58496815286624204</v>
      </c>
      <c r="U439" s="3">
        <v>0.85829999999999995</v>
      </c>
      <c r="V439">
        <f t="shared" si="73"/>
        <v>1063.3</v>
      </c>
      <c r="W439" s="3">
        <v>1.047E-4</v>
      </c>
      <c r="X439">
        <f t="shared" si="74"/>
        <v>0.53350318471337577</v>
      </c>
      <c r="Y439" s="3">
        <v>0.85829999999999995</v>
      </c>
      <c r="Z439">
        <f t="shared" si="75"/>
        <v>1063.3</v>
      </c>
      <c r="AA439" s="3">
        <v>1.015E-4</v>
      </c>
      <c r="AB439">
        <f t="shared" si="76"/>
        <v>0.51719745222929936</v>
      </c>
    </row>
    <row r="440" spans="5:28" x14ac:dyDescent="0.35">
      <c r="E440" s="3">
        <v>0.86029999999999995</v>
      </c>
      <c r="F440">
        <v>1065.3</v>
      </c>
      <c r="G440">
        <v>1.4239999999999999E-4</v>
      </c>
      <c r="H440">
        <f t="shared" si="66"/>
        <v>0.72560509554140129</v>
      </c>
      <c r="I440" s="3">
        <v>0.86040000000000005</v>
      </c>
      <c r="J440">
        <f t="shared" si="67"/>
        <v>1065.4000000000001</v>
      </c>
      <c r="K440" s="3">
        <v>1.304E-4</v>
      </c>
      <c r="L440">
        <f t="shared" si="68"/>
        <v>0.66445859872611457</v>
      </c>
      <c r="M440" s="3">
        <v>0.86029999999999995</v>
      </c>
      <c r="N440">
        <f t="shared" si="69"/>
        <v>1065.3</v>
      </c>
      <c r="O440" s="3">
        <v>1.1620000000000001E-4</v>
      </c>
      <c r="P440">
        <f t="shared" si="70"/>
        <v>0.59210191082802555</v>
      </c>
      <c r="Q440" s="3">
        <v>0.86029999999999995</v>
      </c>
      <c r="R440">
        <f t="shared" si="71"/>
        <v>1065.3</v>
      </c>
      <c r="S440" s="3">
        <v>1.153E-4</v>
      </c>
      <c r="T440">
        <f t="shared" si="72"/>
        <v>0.58751592356687898</v>
      </c>
      <c r="U440" s="3">
        <v>0.86029999999999995</v>
      </c>
      <c r="V440">
        <f t="shared" si="73"/>
        <v>1065.3</v>
      </c>
      <c r="W440" s="3">
        <v>1.053E-4</v>
      </c>
      <c r="X440">
        <f t="shared" si="74"/>
        <v>0.53656050955414014</v>
      </c>
      <c r="Y440" s="3">
        <v>0.86029999999999995</v>
      </c>
      <c r="Z440">
        <f t="shared" si="75"/>
        <v>1065.3</v>
      </c>
      <c r="AA440" s="3">
        <v>1.022E-4</v>
      </c>
      <c r="AB440">
        <f t="shared" si="76"/>
        <v>0.52076433121019106</v>
      </c>
    </row>
    <row r="441" spans="5:28" x14ac:dyDescent="0.35">
      <c r="E441" s="3">
        <v>0.86229999999999996</v>
      </c>
      <c r="F441">
        <v>1067.3</v>
      </c>
      <c r="G441">
        <v>1.4349999999999999E-4</v>
      </c>
      <c r="H441">
        <f t="shared" si="66"/>
        <v>0.7312101910828025</v>
      </c>
      <c r="I441" s="3">
        <v>0.86229999999999996</v>
      </c>
      <c r="J441">
        <f t="shared" si="67"/>
        <v>1067.3</v>
      </c>
      <c r="K441" s="3">
        <v>1.3100000000000001E-4</v>
      </c>
      <c r="L441">
        <f t="shared" si="68"/>
        <v>0.66751592356687894</v>
      </c>
      <c r="M441" s="3">
        <v>0.86229999999999996</v>
      </c>
      <c r="N441">
        <f t="shared" si="69"/>
        <v>1067.3</v>
      </c>
      <c r="O441" s="3">
        <v>1.172E-4</v>
      </c>
      <c r="P441">
        <f t="shared" si="70"/>
        <v>0.59719745222929932</v>
      </c>
      <c r="Q441" s="3">
        <v>0.86229999999999996</v>
      </c>
      <c r="R441">
        <f t="shared" si="71"/>
        <v>1067.3</v>
      </c>
      <c r="S441" s="3">
        <v>1.159E-4</v>
      </c>
      <c r="T441">
        <f t="shared" si="72"/>
        <v>0.59057324840764336</v>
      </c>
      <c r="U441" s="3">
        <v>0.86229999999999996</v>
      </c>
      <c r="V441">
        <f t="shared" si="73"/>
        <v>1067.3</v>
      </c>
      <c r="W441" s="3">
        <v>1.059E-4</v>
      </c>
      <c r="X441">
        <f t="shared" si="74"/>
        <v>0.53961783439490441</v>
      </c>
      <c r="Y441" s="3">
        <v>0.86229999999999996</v>
      </c>
      <c r="Z441">
        <f t="shared" si="75"/>
        <v>1067.3</v>
      </c>
      <c r="AA441" s="3">
        <v>1.0280000000000001E-4</v>
      </c>
      <c r="AB441">
        <f t="shared" si="76"/>
        <v>0.52382165605095543</v>
      </c>
    </row>
    <row r="442" spans="5:28" x14ac:dyDescent="0.35">
      <c r="E442" s="3">
        <v>0.86429999999999996</v>
      </c>
      <c r="F442">
        <v>1069.3</v>
      </c>
      <c r="G442">
        <v>1.4449999999999999E-4</v>
      </c>
      <c r="H442">
        <f t="shared" si="66"/>
        <v>0.73630573248407638</v>
      </c>
      <c r="I442" s="3">
        <v>0.86429999999999996</v>
      </c>
      <c r="J442">
        <f t="shared" si="67"/>
        <v>1069.3</v>
      </c>
      <c r="K442" s="3">
        <v>1.317E-4</v>
      </c>
      <c r="L442">
        <f t="shared" si="68"/>
        <v>0.67108280254777075</v>
      </c>
      <c r="M442" s="3">
        <v>0.86429999999999996</v>
      </c>
      <c r="N442">
        <f t="shared" si="69"/>
        <v>1069.3</v>
      </c>
      <c r="O442" s="3">
        <v>1.182E-4</v>
      </c>
      <c r="P442">
        <f t="shared" si="70"/>
        <v>0.6022929936305732</v>
      </c>
      <c r="Q442" s="3">
        <v>0.86429999999999996</v>
      </c>
      <c r="R442">
        <f t="shared" si="71"/>
        <v>1069.3</v>
      </c>
      <c r="S442" s="3">
        <v>1.165E-4</v>
      </c>
      <c r="T442">
        <f t="shared" si="72"/>
        <v>0.59363057324840762</v>
      </c>
      <c r="U442" s="3">
        <v>0.86429999999999996</v>
      </c>
      <c r="V442">
        <f t="shared" si="73"/>
        <v>1069.3</v>
      </c>
      <c r="W442" s="3">
        <v>1.066E-4</v>
      </c>
      <c r="X442">
        <f t="shared" si="74"/>
        <v>0.54318471337579621</v>
      </c>
      <c r="Y442" s="3">
        <v>0.86429999999999996</v>
      </c>
      <c r="Z442">
        <f t="shared" si="75"/>
        <v>1069.3</v>
      </c>
      <c r="AA442" s="3">
        <v>1.0340000000000001E-4</v>
      </c>
      <c r="AB442">
        <f t="shared" si="76"/>
        <v>0.52687898089171981</v>
      </c>
    </row>
    <row r="443" spans="5:28" x14ac:dyDescent="0.35">
      <c r="E443" s="3">
        <v>0.86629999999999996</v>
      </c>
      <c r="F443">
        <v>1071.3</v>
      </c>
      <c r="G443">
        <v>1.4540000000000001E-4</v>
      </c>
      <c r="H443">
        <f t="shared" si="66"/>
        <v>0.74089171974522294</v>
      </c>
      <c r="I443" s="3">
        <v>0.86629999999999996</v>
      </c>
      <c r="J443">
        <f t="shared" si="67"/>
        <v>1071.3</v>
      </c>
      <c r="K443" s="3">
        <v>1.325E-4</v>
      </c>
      <c r="L443">
        <f t="shared" si="68"/>
        <v>0.67515923566878977</v>
      </c>
      <c r="M443" s="3">
        <v>0.86629999999999996</v>
      </c>
      <c r="N443">
        <f t="shared" si="69"/>
        <v>1071.3</v>
      </c>
      <c r="O443" s="3">
        <v>1.192E-4</v>
      </c>
      <c r="P443">
        <f t="shared" si="70"/>
        <v>0.60738853503184709</v>
      </c>
      <c r="Q443" s="3">
        <v>0.86629999999999996</v>
      </c>
      <c r="R443">
        <f t="shared" si="71"/>
        <v>1071.3</v>
      </c>
      <c r="S443" s="3">
        <v>1.171E-4</v>
      </c>
      <c r="T443">
        <f t="shared" si="72"/>
        <v>0.59668789808917189</v>
      </c>
      <c r="U443" s="3">
        <v>0.86629999999999996</v>
      </c>
      <c r="V443">
        <f t="shared" si="73"/>
        <v>1071.3</v>
      </c>
      <c r="W443" s="3">
        <v>1.0730000000000001E-4</v>
      </c>
      <c r="X443">
        <f t="shared" si="74"/>
        <v>0.54675159235668791</v>
      </c>
      <c r="Y443" s="3">
        <v>0.86629999999999996</v>
      </c>
      <c r="Z443">
        <f t="shared" si="75"/>
        <v>1071.3</v>
      </c>
      <c r="AA443" s="3">
        <v>1.039E-4</v>
      </c>
      <c r="AB443">
        <f t="shared" si="76"/>
        <v>0.52942675159235675</v>
      </c>
    </row>
    <row r="444" spans="5:28" x14ac:dyDescent="0.35">
      <c r="E444" s="3">
        <v>0.86829999999999996</v>
      </c>
      <c r="F444">
        <v>1073.3</v>
      </c>
      <c r="G444">
        <v>1.4640000000000001E-4</v>
      </c>
      <c r="H444">
        <f t="shared" si="66"/>
        <v>0.74598726114649683</v>
      </c>
      <c r="I444" s="3">
        <v>0.86829999999999996</v>
      </c>
      <c r="J444">
        <f t="shared" si="67"/>
        <v>1073.3</v>
      </c>
      <c r="K444" s="3">
        <v>1.3329999999999999E-4</v>
      </c>
      <c r="L444">
        <f t="shared" si="68"/>
        <v>0.67923566878980879</v>
      </c>
      <c r="M444" s="3">
        <v>0.86829999999999996</v>
      </c>
      <c r="N444">
        <f t="shared" si="69"/>
        <v>1073.3</v>
      </c>
      <c r="O444" s="3">
        <v>1.2019999999999999E-4</v>
      </c>
      <c r="P444">
        <f t="shared" si="70"/>
        <v>0.61248407643312097</v>
      </c>
      <c r="Q444" s="3">
        <v>0.86829999999999996</v>
      </c>
      <c r="R444">
        <f t="shared" si="71"/>
        <v>1073.3</v>
      </c>
      <c r="S444" s="3">
        <v>1.1790000000000001E-4</v>
      </c>
      <c r="T444">
        <f t="shared" si="72"/>
        <v>0.60076433121019113</v>
      </c>
      <c r="U444" s="3">
        <v>0.86829999999999996</v>
      </c>
      <c r="V444">
        <f t="shared" si="73"/>
        <v>1073.3</v>
      </c>
      <c r="W444" s="3">
        <v>1.082E-4</v>
      </c>
      <c r="X444">
        <f t="shared" si="74"/>
        <v>0.55133757961783436</v>
      </c>
      <c r="Y444" s="3">
        <v>0.86829999999999996</v>
      </c>
      <c r="Z444">
        <f t="shared" si="75"/>
        <v>1073.3</v>
      </c>
      <c r="AA444" s="3">
        <v>1.044E-4</v>
      </c>
      <c r="AB444">
        <f t="shared" si="76"/>
        <v>0.53197452229299369</v>
      </c>
    </row>
    <row r="445" spans="5:28" x14ac:dyDescent="0.35">
      <c r="E445" s="3">
        <v>0.87029999999999996</v>
      </c>
      <c r="F445">
        <v>1075.3</v>
      </c>
      <c r="G445">
        <v>1.473E-4</v>
      </c>
      <c r="H445">
        <f t="shared" si="66"/>
        <v>0.75057324840764339</v>
      </c>
      <c r="I445" s="3">
        <v>0.87029999999999996</v>
      </c>
      <c r="J445">
        <f t="shared" si="67"/>
        <v>1075.3</v>
      </c>
      <c r="K445" s="3">
        <v>1.3420000000000001E-4</v>
      </c>
      <c r="L445">
        <f t="shared" si="68"/>
        <v>0.68382165605095546</v>
      </c>
      <c r="M445" s="3">
        <v>0.87029999999999996</v>
      </c>
      <c r="N445">
        <f t="shared" si="69"/>
        <v>1075.3</v>
      </c>
      <c r="O445" s="3">
        <v>1.2120000000000001E-4</v>
      </c>
      <c r="P445">
        <f t="shared" si="70"/>
        <v>0.61757961783439486</v>
      </c>
      <c r="Q445" s="3">
        <v>0.87029999999999996</v>
      </c>
      <c r="R445">
        <f t="shared" si="71"/>
        <v>1075.3</v>
      </c>
      <c r="S445" s="3">
        <v>1.187E-4</v>
      </c>
      <c r="T445">
        <f t="shared" si="72"/>
        <v>0.60484076433121015</v>
      </c>
      <c r="U445" s="3">
        <v>0.87029999999999996</v>
      </c>
      <c r="V445">
        <f t="shared" si="73"/>
        <v>1075.3</v>
      </c>
      <c r="W445" s="3">
        <v>1.091E-4</v>
      </c>
      <c r="X445">
        <f t="shared" si="74"/>
        <v>0.55592356687898092</v>
      </c>
      <c r="Y445" s="3">
        <v>0.87029999999999996</v>
      </c>
      <c r="Z445">
        <f t="shared" si="75"/>
        <v>1075.3</v>
      </c>
      <c r="AA445" s="3">
        <v>1.049E-4</v>
      </c>
      <c r="AB445">
        <f t="shared" si="76"/>
        <v>0.53452229299363063</v>
      </c>
    </row>
    <row r="446" spans="5:28" x14ac:dyDescent="0.35">
      <c r="E446" s="3">
        <v>0.87229999999999996</v>
      </c>
      <c r="F446">
        <v>1077.3</v>
      </c>
      <c r="G446">
        <v>1.482E-4</v>
      </c>
      <c r="H446">
        <f t="shared" si="66"/>
        <v>0.75515923566878973</v>
      </c>
      <c r="I446" s="3">
        <v>0.87239999999999995</v>
      </c>
      <c r="J446">
        <f t="shared" si="67"/>
        <v>1077.4000000000001</v>
      </c>
      <c r="K446" s="3">
        <v>1.35E-4</v>
      </c>
      <c r="L446">
        <f t="shared" si="68"/>
        <v>0.68789808917197459</v>
      </c>
      <c r="M446" s="3">
        <v>0.87229999999999996</v>
      </c>
      <c r="N446">
        <f t="shared" si="69"/>
        <v>1077.3</v>
      </c>
      <c r="O446" s="3">
        <v>1.2219999999999999E-4</v>
      </c>
      <c r="P446">
        <f t="shared" si="70"/>
        <v>0.62267515923566874</v>
      </c>
      <c r="Q446" s="3">
        <v>0.87229999999999996</v>
      </c>
      <c r="R446">
        <f t="shared" si="71"/>
        <v>1077.3</v>
      </c>
      <c r="S446" s="3">
        <v>1.1959999999999999E-4</v>
      </c>
      <c r="T446">
        <f t="shared" si="72"/>
        <v>0.60942675159235671</v>
      </c>
      <c r="U446" s="3">
        <v>0.87229999999999996</v>
      </c>
      <c r="V446">
        <f t="shared" si="73"/>
        <v>1077.3</v>
      </c>
      <c r="W446" s="3">
        <v>1.1E-4</v>
      </c>
      <c r="X446">
        <f t="shared" si="74"/>
        <v>0.56050955414012738</v>
      </c>
      <c r="Y446" s="3">
        <v>0.87229999999999996</v>
      </c>
      <c r="Z446">
        <f t="shared" si="75"/>
        <v>1077.3</v>
      </c>
      <c r="AA446" s="3">
        <v>1.052E-4</v>
      </c>
      <c r="AB446">
        <f t="shared" si="76"/>
        <v>0.53605095541401271</v>
      </c>
    </row>
    <row r="447" spans="5:28" x14ac:dyDescent="0.35">
      <c r="E447" s="3">
        <v>0.87429999999999997</v>
      </c>
      <c r="F447">
        <v>1079.3</v>
      </c>
      <c r="G447">
        <v>1.4899999999999999E-4</v>
      </c>
      <c r="H447">
        <f t="shared" si="66"/>
        <v>0.75923566878980886</v>
      </c>
      <c r="I447" s="3">
        <v>0.87439999999999996</v>
      </c>
      <c r="J447">
        <f t="shared" si="67"/>
        <v>1079.4000000000001</v>
      </c>
      <c r="K447" s="3">
        <v>1.36E-4</v>
      </c>
      <c r="L447">
        <f t="shared" si="68"/>
        <v>0.69299363057324848</v>
      </c>
      <c r="M447" s="3">
        <v>0.87429999999999997</v>
      </c>
      <c r="N447">
        <f t="shared" si="69"/>
        <v>1079.3</v>
      </c>
      <c r="O447" s="3">
        <v>1.2310000000000001E-4</v>
      </c>
      <c r="P447">
        <f t="shared" si="70"/>
        <v>0.6272611464968153</v>
      </c>
      <c r="Q447" s="3">
        <v>0.87429999999999997</v>
      </c>
      <c r="R447">
        <f t="shared" si="71"/>
        <v>1079.3</v>
      </c>
      <c r="S447" s="3">
        <v>1.206E-4</v>
      </c>
      <c r="T447">
        <f t="shared" si="72"/>
        <v>0.61452229299363059</v>
      </c>
      <c r="U447" s="3">
        <v>0.87429999999999997</v>
      </c>
      <c r="V447">
        <f t="shared" si="73"/>
        <v>1079.3</v>
      </c>
      <c r="W447" s="3">
        <v>1.11E-4</v>
      </c>
      <c r="X447">
        <f t="shared" si="74"/>
        <v>0.56560509554140126</v>
      </c>
      <c r="Y447" s="3">
        <v>0.87429999999999997</v>
      </c>
      <c r="Z447">
        <f t="shared" si="75"/>
        <v>1079.3</v>
      </c>
      <c r="AA447" s="3">
        <v>1.055E-4</v>
      </c>
      <c r="AB447">
        <f t="shared" si="76"/>
        <v>0.5375796178343949</v>
      </c>
    </row>
    <row r="448" spans="5:28" x14ac:dyDescent="0.35">
      <c r="E448" s="3">
        <v>0.87629999999999997</v>
      </c>
      <c r="F448">
        <v>1081.3</v>
      </c>
      <c r="G448">
        <v>1.4980000000000001E-4</v>
      </c>
      <c r="H448">
        <f t="shared" si="66"/>
        <v>0.7633121019108281</v>
      </c>
      <c r="I448" s="3">
        <v>0.87629999999999997</v>
      </c>
      <c r="J448">
        <f t="shared" si="67"/>
        <v>1081.3</v>
      </c>
      <c r="K448" s="3">
        <v>1.3689999999999999E-4</v>
      </c>
      <c r="L448">
        <f t="shared" si="68"/>
        <v>0.69757961783439482</v>
      </c>
      <c r="M448" s="3">
        <v>0.87629999999999997</v>
      </c>
      <c r="N448">
        <f t="shared" si="69"/>
        <v>1081.3</v>
      </c>
      <c r="O448" s="3">
        <v>1.2400000000000001E-4</v>
      </c>
      <c r="P448">
        <f t="shared" si="70"/>
        <v>0.63184713375796175</v>
      </c>
      <c r="Q448" s="3">
        <v>0.87629999999999997</v>
      </c>
      <c r="R448">
        <f t="shared" si="71"/>
        <v>1081.3</v>
      </c>
      <c r="S448" s="3">
        <v>1.215E-4</v>
      </c>
      <c r="T448">
        <f t="shared" si="72"/>
        <v>0.61910828025477704</v>
      </c>
      <c r="U448" s="3">
        <v>0.87629999999999997</v>
      </c>
      <c r="V448">
        <f t="shared" si="73"/>
        <v>1081.3</v>
      </c>
      <c r="W448" s="3">
        <v>1.12E-4</v>
      </c>
      <c r="X448">
        <f t="shared" si="74"/>
        <v>0.57070063694267514</v>
      </c>
      <c r="Y448" s="3">
        <v>0.87629999999999997</v>
      </c>
      <c r="Z448">
        <f t="shared" si="75"/>
        <v>1081.3</v>
      </c>
      <c r="AA448" s="3">
        <v>1.0569999999999999E-4</v>
      </c>
      <c r="AB448">
        <f t="shared" si="76"/>
        <v>0.53859872611464965</v>
      </c>
    </row>
    <row r="449" spans="5:28" x14ac:dyDescent="0.35">
      <c r="E449" s="3">
        <v>0.87829999999999997</v>
      </c>
      <c r="F449">
        <v>1083.3</v>
      </c>
      <c r="G449">
        <v>1.506E-4</v>
      </c>
      <c r="H449">
        <f t="shared" si="66"/>
        <v>0.76738853503184712</v>
      </c>
      <c r="I449" s="3">
        <v>0.87839999999999996</v>
      </c>
      <c r="J449">
        <f t="shared" si="67"/>
        <v>1083.4000000000001</v>
      </c>
      <c r="K449" s="3">
        <v>1.3779999999999999E-4</v>
      </c>
      <c r="L449">
        <f t="shared" si="68"/>
        <v>0.70216560509554127</v>
      </c>
      <c r="M449" s="3">
        <v>0.87829999999999997</v>
      </c>
      <c r="N449">
        <f t="shared" si="69"/>
        <v>1083.3</v>
      </c>
      <c r="O449" s="3">
        <v>1.248E-4</v>
      </c>
      <c r="P449">
        <f t="shared" si="70"/>
        <v>0.63592356687898088</v>
      </c>
      <c r="Q449" s="3">
        <v>0.87829999999999997</v>
      </c>
      <c r="R449">
        <f t="shared" si="71"/>
        <v>1083.3</v>
      </c>
      <c r="S449" s="3">
        <v>1.225E-4</v>
      </c>
      <c r="T449">
        <f t="shared" si="72"/>
        <v>0.62420382165605093</v>
      </c>
      <c r="U449" s="3">
        <v>0.87829999999999997</v>
      </c>
      <c r="V449">
        <f t="shared" si="73"/>
        <v>1083.3</v>
      </c>
      <c r="W449" s="3">
        <v>1.1290000000000001E-4</v>
      </c>
      <c r="X449">
        <f t="shared" si="74"/>
        <v>0.57528662420382159</v>
      </c>
      <c r="Y449" s="3">
        <v>0.87829999999999997</v>
      </c>
      <c r="Z449">
        <f t="shared" si="75"/>
        <v>1083.3</v>
      </c>
      <c r="AA449" s="3">
        <v>1.058E-4</v>
      </c>
      <c r="AB449">
        <f t="shared" si="76"/>
        <v>0.53910828025477697</v>
      </c>
    </row>
    <row r="450" spans="5:28" x14ac:dyDescent="0.35">
      <c r="E450" s="3">
        <v>0.88029999999999997</v>
      </c>
      <c r="F450">
        <v>1085.3</v>
      </c>
      <c r="G450">
        <v>1.5129999999999999E-4</v>
      </c>
      <c r="H450">
        <f t="shared" si="66"/>
        <v>0.77095541401273882</v>
      </c>
      <c r="I450" s="3">
        <v>0.88029999999999997</v>
      </c>
      <c r="J450">
        <f t="shared" si="67"/>
        <v>1085.3</v>
      </c>
      <c r="K450" s="3">
        <v>1.3870000000000001E-4</v>
      </c>
      <c r="L450">
        <f t="shared" si="68"/>
        <v>0.70675159235668794</v>
      </c>
      <c r="M450" s="3">
        <v>0.88029999999999997</v>
      </c>
      <c r="N450">
        <f t="shared" si="69"/>
        <v>1085.3</v>
      </c>
      <c r="O450" s="3">
        <v>1.2549999999999999E-4</v>
      </c>
      <c r="P450">
        <f t="shared" si="70"/>
        <v>0.63949044585987258</v>
      </c>
      <c r="Q450" s="3">
        <v>0.88029999999999997</v>
      </c>
      <c r="R450">
        <f t="shared" si="71"/>
        <v>1085.3</v>
      </c>
      <c r="S450" s="3">
        <v>1.2349999999999999E-4</v>
      </c>
      <c r="T450">
        <f t="shared" si="72"/>
        <v>0.62929936305732481</v>
      </c>
      <c r="U450" s="3">
        <v>0.88029999999999997</v>
      </c>
      <c r="V450">
        <f t="shared" si="73"/>
        <v>1085.3</v>
      </c>
      <c r="W450" s="3">
        <v>1.138E-4</v>
      </c>
      <c r="X450">
        <f t="shared" si="74"/>
        <v>0.57987261146496816</v>
      </c>
      <c r="Y450" s="3">
        <v>0.88029999999999997</v>
      </c>
      <c r="Z450">
        <f t="shared" si="75"/>
        <v>1085.3</v>
      </c>
      <c r="AA450" s="3">
        <v>1.058E-4</v>
      </c>
      <c r="AB450">
        <f t="shared" si="76"/>
        <v>0.53910828025477697</v>
      </c>
    </row>
    <row r="451" spans="5:28" x14ac:dyDescent="0.35">
      <c r="E451" s="3">
        <v>0.88229999999999997</v>
      </c>
      <c r="F451">
        <v>1087.3</v>
      </c>
      <c r="G451">
        <v>1.5190000000000001E-4</v>
      </c>
      <c r="H451">
        <f t="shared" si="66"/>
        <v>0.77401273885350319</v>
      </c>
      <c r="I451" s="3">
        <v>0.88229999999999997</v>
      </c>
      <c r="J451">
        <f t="shared" si="67"/>
        <v>1087.3</v>
      </c>
      <c r="K451" s="3">
        <v>1.3960000000000001E-4</v>
      </c>
      <c r="L451">
        <f t="shared" si="68"/>
        <v>0.71133757961783439</v>
      </c>
      <c r="M451" s="3">
        <v>0.88229999999999997</v>
      </c>
      <c r="N451">
        <f t="shared" si="69"/>
        <v>1087.3</v>
      </c>
      <c r="O451" s="3">
        <v>1.261E-4</v>
      </c>
      <c r="P451">
        <f t="shared" si="70"/>
        <v>0.64254777070063684</v>
      </c>
      <c r="Q451" s="3">
        <v>0.88229999999999997</v>
      </c>
      <c r="R451">
        <f t="shared" si="71"/>
        <v>1087.3</v>
      </c>
      <c r="S451" s="3">
        <v>1.2439999999999999E-4</v>
      </c>
      <c r="T451">
        <f t="shared" si="72"/>
        <v>0.63388535031847126</v>
      </c>
      <c r="U451" s="3">
        <v>0.88229999999999997</v>
      </c>
      <c r="V451">
        <f t="shared" si="73"/>
        <v>1087.3</v>
      </c>
      <c r="W451" s="3">
        <v>1.147E-4</v>
      </c>
      <c r="X451">
        <f t="shared" si="74"/>
        <v>0.58445859872611461</v>
      </c>
      <c r="Y451" s="3">
        <v>0.88229999999999997</v>
      </c>
      <c r="Z451">
        <f t="shared" si="75"/>
        <v>1087.3</v>
      </c>
      <c r="AA451" s="3">
        <v>1.0569999999999999E-4</v>
      </c>
      <c r="AB451">
        <f t="shared" si="76"/>
        <v>0.53859872611464965</v>
      </c>
    </row>
    <row r="452" spans="5:28" x14ac:dyDescent="0.35">
      <c r="E452" s="3">
        <v>0.88429999999999997</v>
      </c>
      <c r="F452">
        <v>1089.3</v>
      </c>
      <c r="G452">
        <v>1.5249999999999999E-4</v>
      </c>
      <c r="H452">
        <f t="shared" si="66"/>
        <v>0.77707006369426745</v>
      </c>
      <c r="I452" s="3">
        <v>0.88439999999999996</v>
      </c>
      <c r="J452">
        <f t="shared" si="67"/>
        <v>1089.4000000000001</v>
      </c>
      <c r="K452" s="3">
        <v>1.404E-4</v>
      </c>
      <c r="L452">
        <f t="shared" si="68"/>
        <v>0.71541401273885341</v>
      </c>
      <c r="M452" s="3">
        <v>0.88429999999999997</v>
      </c>
      <c r="N452">
        <f t="shared" si="69"/>
        <v>1089.3</v>
      </c>
      <c r="O452" s="3">
        <v>1.2650000000000001E-4</v>
      </c>
      <c r="P452">
        <f t="shared" si="70"/>
        <v>0.64458598726114646</v>
      </c>
      <c r="Q452" s="3">
        <v>0.88429999999999997</v>
      </c>
      <c r="R452">
        <f t="shared" si="71"/>
        <v>1089.3</v>
      </c>
      <c r="S452" s="3">
        <v>1.2530000000000001E-4</v>
      </c>
      <c r="T452">
        <f t="shared" si="72"/>
        <v>0.63847133757961794</v>
      </c>
      <c r="U452" s="3">
        <v>0.88429999999999997</v>
      </c>
      <c r="V452">
        <f t="shared" si="73"/>
        <v>1089.3</v>
      </c>
      <c r="W452" s="3">
        <v>1.154E-4</v>
      </c>
      <c r="X452">
        <f t="shared" si="74"/>
        <v>0.58802547770700631</v>
      </c>
      <c r="Y452" s="3">
        <v>0.88429999999999997</v>
      </c>
      <c r="Z452">
        <f t="shared" si="75"/>
        <v>1089.3</v>
      </c>
      <c r="AA452" s="3">
        <v>1.055E-4</v>
      </c>
      <c r="AB452">
        <f t="shared" si="76"/>
        <v>0.5375796178343949</v>
      </c>
    </row>
    <row r="453" spans="5:28" x14ac:dyDescent="0.35">
      <c r="E453" s="3">
        <v>0.88629999999999998</v>
      </c>
      <c r="F453">
        <v>1091.3</v>
      </c>
      <c r="G453">
        <v>1.529E-4</v>
      </c>
      <c r="H453">
        <f t="shared" si="66"/>
        <v>0.77910828025477707</v>
      </c>
      <c r="I453" s="3">
        <v>0.88639999999999997</v>
      </c>
      <c r="J453">
        <f t="shared" si="67"/>
        <v>1091.4000000000001</v>
      </c>
      <c r="K453" s="3">
        <v>1.4100000000000001E-4</v>
      </c>
      <c r="L453">
        <f t="shared" si="68"/>
        <v>0.7184713375796179</v>
      </c>
      <c r="M453" s="3">
        <v>0.88629999999999998</v>
      </c>
      <c r="N453">
        <f t="shared" si="69"/>
        <v>1091.3</v>
      </c>
      <c r="O453" s="3">
        <v>1.2669999999999999E-4</v>
      </c>
      <c r="P453">
        <f t="shared" si="70"/>
        <v>0.64560509554140111</v>
      </c>
      <c r="Q453" s="3">
        <v>0.88629999999999998</v>
      </c>
      <c r="R453">
        <f t="shared" si="71"/>
        <v>1091.3</v>
      </c>
      <c r="S453" s="3">
        <v>1.26E-4</v>
      </c>
      <c r="T453">
        <f t="shared" si="72"/>
        <v>0.64203821656050952</v>
      </c>
      <c r="U453" s="3">
        <v>0.88629999999999998</v>
      </c>
      <c r="V453">
        <f t="shared" si="73"/>
        <v>1091.3</v>
      </c>
      <c r="W453" s="3">
        <v>1.16E-4</v>
      </c>
      <c r="X453">
        <f t="shared" si="74"/>
        <v>0.59108280254777068</v>
      </c>
      <c r="Y453" s="3">
        <v>0.88639999999999997</v>
      </c>
      <c r="Z453">
        <f t="shared" si="75"/>
        <v>1091.4000000000001</v>
      </c>
      <c r="AA453" s="3">
        <v>1.053E-4</v>
      </c>
      <c r="AB453">
        <f t="shared" si="76"/>
        <v>0.53656050955414014</v>
      </c>
    </row>
    <row r="454" spans="5:28" x14ac:dyDescent="0.35">
      <c r="E454" s="3">
        <v>0.88829999999999998</v>
      </c>
      <c r="F454">
        <v>1093.3</v>
      </c>
      <c r="G454">
        <v>1.5330000000000001E-4</v>
      </c>
      <c r="H454">
        <f t="shared" si="66"/>
        <v>0.7811464968152867</v>
      </c>
      <c r="I454" s="3">
        <v>0.88829999999999998</v>
      </c>
      <c r="J454">
        <f t="shared" si="67"/>
        <v>1093.3</v>
      </c>
      <c r="K454" s="3">
        <v>1.415E-4</v>
      </c>
      <c r="L454">
        <f t="shared" si="68"/>
        <v>0.72101910828025473</v>
      </c>
      <c r="M454" s="3">
        <v>0.88829999999999998</v>
      </c>
      <c r="N454">
        <f t="shared" si="69"/>
        <v>1093.3</v>
      </c>
      <c r="O454" s="3">
        <v>1.2679999999999999E-4</v>
      </c>
      <c r="P454">
        <f t="shared" si="70"/>
        <v>0.64611464968152865</v>
      </c>
      <c r="Q454" s="3">
        <v>0.88829999999999998</v>
      </c>
      <c r="R454">
        <f t="shared" si="71"/>
        <v>1093.3</v>
      </c>
      <c r="S454" s="3">
        <v>1.2659999999999999E-4</v>
      </c>
      <c r="T454">
        <f t="shared" si="72"/>
        <v>0.64509554140127379</v>
      </c>
      <c r="U454" s="3">
        <v>0.88829999999999998</v>
      </c>
      <c r="V454">
        <f t="shared" si="73"/>
        <v>1093.3</v>
      </c>
      <c r="W454" s="3">
        <v>1.164E-4</v>
      </c>
      <c r="X454">
        <f t="shared" si="74"/>
        <v>0.5931210191082803</v>
      </c>
      <c r="Y454" s="3">
        <v>0.88829999999999998</v>
      </c>
      <c r="Z454">
        <f t="shared" si="75"/>
        <v>1093.3</v>
      </c>
      <c r="AA454" s="3">
        <v>1.049E-4</v>
      </c>
      <c r="AB454">
        <f t="shared" si="76"/>
        <v>0.53452229299363063</v>
      </c>
    </row>
    <row r="455" spans="5:28" x14ac:dyDescent="0.35">
      <c r="E455" s="3">
        <v>0.89029999999999998</v>
      </c>
      <c r="F455">
        <v>1095.3</v>
      </c>
      <c r="G455">
        <v>1.5349999999999999E-4</v>
      </c>
      <c r="H455">
        <f t="shared" si="66"/>
        <v>0.78216560509554134</v>
      </c>
      <c r="I455" s="3">
        <v>0.89029999999999998</v>
      </c>
      <c r="J455">
        <f t="shared" si="67"/>
        <v>1095.3</v>
      </c>
      <c r="K455" s="3">
        <v>1.4190000000000001E-4</v>
      </c>
      <c r="L455">
        <f t="shared" si="68"/>
        <v>0.72305732484076435</v>
      </c>
      <c r="M455" s="3">
        <v>0.89029999999999998</v>
      </c>
      <c r="N455">
        <f t="shared" si="69"/>
        <v>1095.3</v>
      </c>
      <c r="O455" s="3">
        <v>1.2669999999999999E-4</v>
      </c>
      <c r="P455">
        <f t="shared" si="70"/>
        <v>0.64560509554140111</v>
      </c>
      <c r="Q455" s="3">
        <v>0.89029999999999998</v>
      </c>
      <c r="R455">
        <f t="shared" si="71"/>
        <v>1095.3</v>
      </c>
      <c r="S455" s="3">
        <v>1.27E-4</v>
      </c>
      <c r="T455">
        <f t="shared" si="72"/>
        <v>0.64713375796178341</v>
      </c>
      <c r="U455" s="3">
        <v>0.89029999999999998</v>
      </c>
      <c r="V455">
        <f t="shared" si="73"/>
        <v>1095.3</v>
      </c>
      <c r="W455" s="3">
        <v>1.167E-4</v>
      </c>
      <c r="X455">
        <f t="shared" si="74"/>
        <v>0.59464968152866238</v>
      </c>
      <c r="Y455" s="3">
        <v>0.89029999999999998</v>
      </c>
      <c r="Z455">
        <f t="shared" si="75"/>
        <v>1095.3</v>
      </c>
      <c r="AA455" s="3">
        <v>1.044E-4</v>
      </c>
      <c r="AB455">
        <f t="shared" si="76"/>
        <v>0.53197452229299369</v>
      </c>
    </row>
    <row r="456" spans="5:28" x14ac:dyDescent="0.35">
      <c r="E456" s="3">
        <v>0.89229999999999998</v>
      </c>
      <c r="F456">
        <v>1097.3</v>
      </c>
      <c r="G456">
        <v>1.5349999999999999E-4</v>
      </c>
      <c r="H456">
        <f t="shared" si="66"/>
        <v>0.78216560509554134</v>
      </c>
      <c r="I456" s="3">
        <v>0.89229999999999998</v>
      </c>
      <c r="J456">
        <f t="shared" si="67"/>
        <v>1097.3</v>
      </c>
      <c r="K456" s="3">
        <v>1.4200000000000001E-4</v>
      </c>
      <c r="L456">
        <f t="shared" si="68"/>
        <v>0.72356687898089178</v>
      </c>
      <c r="M456" s="3">
        <v>0.89229999999999998</v>
      </c>
      <c r="N456">
        <f t="shared" si="69"/>
        <v>1097.3</v>
      </c>
      <c r="O456" s="3">
        <v>1.2640000000000001E-4</v>
      </c>
      <c r="P456">
        <f t="shared" si="70"/>
        <v>0.64407643312101914</v>
      </c>
      <c r="Q456" s="3">
        <v>0.89229999999999998</v>
      </c>
      <c r="R456">
        <f t="shared" si="71"/>
        <v>1097.3</v>
      </c>
      <c r="S456" s="3">
        <v>1.272E-4</v>
      </c>
      <c r="T456">
        <f t="shared" si="72"/>
        <v>0.64815286624203827</v>
      </c>
      <c r="U456" s="3">
        <v>0.89229999999999998</v>
      </c>
      <c r="V456">
        <f t="shared" si="73"/>
        <v>1097.3</v>
      </c>
      <c r="W456" s="3">
        <v>1.1680000000000001E-4</v>
      </c>
      <c r="X456">
        <f t="shared" si="74"/>
        <v>0.59515923566878981</v>
      </c>
      <c r="Y456" s="3">
        <v>0.89229999999999998</v>
      </c>
      <c r="Z456">
        <f t="shared" si="75"/>
        <v>1097.3</v>
      </c>
      <c r="AA456" s="3">
        <v>1.037E-4</v>
      </c>
      <c r="AB456">
        <f t="shared" si="76"/>
        <v>0.52840764331210188</v>
      </c>
    </row>
    <row r="457" spans="5:28" x14ac:dyDescent="0.35">
      <c r="E457" s="3">
        <v>0.89429999999999998</v>
      </c>
      <c r="F457">
        <v>1099.3</v>
      </c>
      <c r="G457">
        <v>1.5330000000000001E-4</v>
      </c>
      <c r="H457">
        <f t="shared" si="66"/>
        <v>0.7811464968152867</v>
      </c>
      <c r="I457" s="3">
        <v>0.89429999999999998</v>
      </c>
      <c r="J457">
        <f t="shared" si="67"/>
        <v>1099.3</v>
      </c>
      <c r="K457" s="3">
        <v>1.4200000000000001E-4</v>
      </c>
      <c r="L457">
        <f t="shared" si="68"/>
        <v>0.72356687898089178</v>
      </c>
      <c r="M457" s="3">
        <v>0.89429999999999998</v>
      </c>
      <c r="N457">
        <f t="shared" si="69"/>
        <v>1099.3</v>
      </c>
      <c r="O457" s="3">
        <v>1.259E-4</v>
      </c>
      <c r="P457">
        <f t="shared" si="70"/>
        <v>0.64152866242038209</v>
      </c>
      <c r="Q457" s="3">
        <v>0.89429999999999998</v>
      </c>
      <c r="R457">
        <f t="shared" si="71"/>
        <v>1099.3</v>
      </c>
      <c r="S457" s="3">
        <v>1.272E-4</v>
      </c>
      <c r="T457">
        <f t="shared" si="72"/>
        <v>0.64815286624203827</v>
      </c>
      <c r="U457" s="3">
        <v>0.89429999999999998</v>
      </c>
      <c r="V457">
        <f t="shared" si="73"/>
        <v>1099.3</v>
      </c>
      <c r="W457" s="3">
        <v>1.167E-4</v>
      </c>
      <c r="X457">
        <f t="shared" si="74"/>
        <v>0.59464968152866238</v>
      </c>
      <c r="Y457" s="3">
        <v>0.89429999999999998</v>
      </c>
      <c r="Z457">
        <f t="shared" si="75"/>
        <v>1099.3</v>
      </c>
      <c r="AA457" s="3">
        <v>1.03E-4</v>
      </c>
      <c r="AB457">
        <f t="shared" si="76"/>
        <v>0.52484076433121019</v>
      </c>
    </row>
    <row r="458" spans="5:28" x14ac:dyDescent="0.35">
      <c r="E458" s="3">
        <v>0.89629999999999999</v>
      </c>
      <c r="F458">
        <v>1101.3</v>
      </c>
      <c r="G458">
        <v>1.5300000000000001E-4</v>
      </c>
      <c r="H458">
        <f t="shared" si="66"/>
        <v>0.7796178343949044</v>
      </c>
      <c r="I458" s="3">
        <v>0.89629999999999999</v>
      </c>
      <c r="J458">
        <f t="shared" si="67"/>
        <v>1101.3</v>
      </c>
      <c r="K458" s="3">
        <v>1.417E-4</v>
      </c>
      <c r="L458">
        <f t="shared" si="68"/>
        <v>0.72203821656050948</v>
      </c>
      <c r="M458" s="3">
        <v>0.89629999999999999</v>
      </c>
      <c r="N458">
        <f t="shared" si="69"/>
        <v>1101.3</v>
      </c>
      <c r="O458" s="3">
        <v>1.2520000000000001E-4</v>
      </c>
      <c r="P458">
        <f t="shared" si="70"/>
        <v>0.6379617834394905</v>
      </c>
      <c r="Q458" s="3">
        <v>0.89629999999999999</v>
      </c>
      <c r="R458">
        <f t="shared" si="71"/>
        <v>1101.3</v>
      </c>
      <c r="S458" s="3">
        <v>1.27E-4</v>
      </c>
      <c r="T458">
        <f t="shared" si="72"/>
        <v>0.64713375796178341</v>
      </c>
      <c r="U458" s="3">
        <v>0.89629999999999999</v>
      </c>
      <c r="V458">
        <f t="shared" si="73"/>
        <v>1101.3</v>
      </c>
      <c r="W458" s="3">
        <v>1.1629999999999999E-4</v>
      </c>
      <c r="X458">
        <f t="shared" si="74"/>
        <v>0.59261146496815287</v>
      </c>
      <c r="Y458" s="3">
        <v>0.89629999999999999</v>
      </c>
      <c r="Z458">
        <f t="shared" si="75"/>
        <v>1101.3</v>
      </c>
      <c r="AA458" s="3">
        <v>1.022E-4</v>
      </c>
      <c r="AB458">
        <f t="shared" si="76"/>
        <v>0.52076433121019106</v>
      </c>
    </row>
    <row r="459" spans="5:28" x14ac:dyDescent="0.35">
      <c r="E459" s="3">
        <v>0.89839999999999998</v>
      </c>
      <c r="F459">
        <v>1103.3</v>
      </c>
      <c r="G459">
        <v>1.5249999999999999E-4</v>
      </c>
      <c r="H459">
        <f t="shared" ref="H459:H522" si="77">1000*G459/$F$3</f>
        <v>0.77707006369426745</v>
      </c>
      <c r="I459" s="3">
        <v>0.89839999999999998</v>
      </c>
      <c r="J459">
        <f t="shared" ref="J459:J522" si="78">I459*1000+205</f>
        <v>1103.4000000000001</v>
      </c>
      <c r="K459" s="3">
        <v>1.4109999999999999E-4</v>
      </c>
      <c r="L459">
        <f t="shared" ref="L459:L522" si="79">1000*K459/$F$3</f>
        <v>0.71898089171974511</v>
      </c>
      <c r="M459" s="3">
        <v>0.89829999999999999</v>
      </c>
      <c r="N459">
        <f t="shared" ref="N459:N522" si="80">M459*1000+205</f>
        <v>1103.3</v>
      </c>
      <c r="O459" s="3">
        <v>1.2430000000000001E-4</v>
      </c>
      <c r="P459">
        <f t="shared" ref="P459:P522" si="81">1000*O459/$F$3</f>
        <v>0.63337579617834394</v>
      </c>
      <c r="Q459" s="3">
        <v>0.89839999999999998</v>
      </c>
      <c r="R459">
        <f t="shared" ref="R459:R522" si="82">Q459*1000+205</f>
        <v>1103.4000000000001</v>
      </c>
      <c r="S459" s="3">
        <v>1.2650000000000001E-4</v>
      </c>
      <c r="T459">
        <f t="shared" ref="T459:T522" si="83">1000*S459/$F$3</f>
        <v>0.64458598726114646</v>
      </c>
      <c r="U459" s="3">
        <v>0.89829999999999999</v>
      </c>
      <c r="V459">
        <f t="shared" ref="V459:V522" si="84">U459*1000+205</f>
        <v>1103.3</v>
      </c>
      <c r="W459" s="3">
        <v>1.158E-4</v>
      </c>
      <c r="X459">
        <f t="shared" ref="X459:X522" si="85">1000*W459/$F$3</f>
        <v>0.59006369426751593</v>
      </c>
      <c r="Y459" s="3">
        <v>0.89839999999999998</v>
      </c>
      <c r="Z459">
        <f t="shared" ref="Z459:Z522" si="86">Y459*1000+205</f>
        <v>1103.4000000000001</v>
      </c>
      <c r="AA459" s="3">
        <v>1.013E-4</v>
      </c>
      <c r="AB459">
        <f t="shared" ref="AB459:AB522" si="87">1000*AA459/$F$3</f>
        <v>0.5161783439490446</v>
      </c>
    </row>
    <row r="460" spans="5:28" x14ac:dyDescent="0.35">
      <c r="E460" s="3">
        <v>0.90029999999999999</v>
      </c>
      <c r="F460">
        <v>1105.3</v>
      </c>
      <c r="G460">
        <v>1.518E-4</v>
      </c>
      <c r="H460">
        <f t="shared" si="77"/>
        <v>0.77350318471337576</v>
      </c>
      <c r="I460" s="3">
        <v>0.90029999999999999</v>
      </c>
      <c r="J460">
        <f t="shared" si="78"/>
        <v>1105.3</v>
      </c>
      <c r="K460" s="3">
        <v>1.404E-4</v>
      </c>
      <c r="L460">
        <f t="shared" si="79"/>
        <v>0.71541401273885341</v>
      </c>
      <c r="M460" s="3">
        <v>0.90039999999999998</v>
      </c>
      <c r="N460">
        <f t="shared" si="80"/>
        <v>1105.4000000000001</v>
      </c>
      <c r="O460" s="3">
        <v>1.2320000000000001E-4</v>
      </c>
      <c r="P460">
        <f t="shared" si="81"/>
        <v>0.62777070063694274</v>
      </c>
      <c r="Q460" s="3">
        <v>0.90029999999999999</v>
      </c>
      <c r="R460">
        <f t="shared" si="82"/>
        <v>1105.3</v>
      </c>
      <c r="S460" s="3">
        <v>1.2579999999999999E-4</v>
      </c>
      <c r="T460">
        <f t="shared" si="83"/>
        <v>0.64101910828025477</v>
      </c>
      <c r="U460" s="3">
        <v>0.90029999999999999</v>
      </c>
      <c r="V460">
        <f t="shared" si="84"/>
        <v>1105.3</v>
      </c>
      <c r="W460" s="3">
        <v>1.1510000000000001E-4</v>
      </c>
      <c r="X460">
        <f t="shared" si="85"/>
        <v>0.58649681528662423</v>
      </c>
      <c r="Y460" s="3">
        <v>0.90029999999999999</v>
      </c>
      <c r="Z460">
        <f t="shared" si="86"/>
        <v>1105.3</v>
      </c>
      <c r="AA460" s="3">
        <v>1.003E-4</v>
      </c>
      <c r="AB460">
        <f t="shared" si="87"/>
        <v>0.51108280254777072</v>
      </c>
    </row>
    <row r="461" spans="5:28" x14ac:dyDescent="0.35">
      <c r="E461" s="3">
        <v>0.89839999999999998</v>
      </c>
      <c r="F461">
        <v>1103.3</v>
      </c>
      <c r="G461">
        <v>1.5090000000000001E-4</v>
      </c>
      <c r="H461">
        <f t="shared" si="77"/>
        <v>0.76891719745222931</v>
      </c>
      <c r="I461" s="3">
        <v>0.89829999999999999</v>
      </c>
      <c r="J461">
        <f t="shared" si="78"/>
        <v>1103.3</v>
      </c>
      <c r="K461" s="3">
        <v>1.394E-4</v>
      </c>
      <c r="L461">
        <f t="shared" si="79"/>
        <v>0.71031847133757953</v>
      </c>
      <c r="M461" s="3">
        <v>0.89839999999999998</v>
      </c>
      <c r="N461">
        <f t="shared" si="80"/>
        <v>1103.4000000000001</v>
      </c>
      <c r="O461" s="3">
        <v>1.2180000000000001E-4</v>
      </c>
      <c r="P461">
        <f t="shared" si="81"/>
        <v>0.62063694267515923</v>
      </c>
      <c r="Q461" s="3">
        <v>0.89829999999999999</v>
      </c>
      <c r="R461">
        <f t="shared" si="82"/>
        <v>1103.3</v>
      </c>
      <c r="S461" s="3">
        <v>1.249E-4</v>
      </c>
      <c r="T461">
        <f t="shared" si="83"/>
        <v>0.63643312101910821</v>
      </c>
      <c r="U461" s="3">
        <v>0.89829999999999999</v>
      </c>
      <c r="V461">
        <f t="shared" si="84"/>
        <v>1103.3</v>
      </c>
      <c r="W461" s="3">
        <v>1.141E-4</v>
      </c>
      <c r="X461">
        <f t="shared" si="85"/>
        <v>0.58140127388535023</v>
      </c>
      <c r="Y461" s="3">
        <v>0.89839999999999998</v>
      </c>
      <c r="Z461">
        <f t="shared" si="86"/>
        <v>1103.4000000000001</v>
      </c>
      <c r="AA461" s="3">
        <v>9.9149999999999998E-5</v>
      </c>
      <c r="AB461">
        <f t="shared" si="87"/>
        <v>0.50522292993630569</v>
      </c>
    </row>
    <row r="462" spans="5:28" x14ac:dyDescent="0.35">
      <c r="E462" s="3">
        <v>0.89629999999999999</v>
      </c>
      <c r="F462">
        <v>1101.3</v>
      </c>
      <c r="G462">
        <v>1.4990000000000001E-4</v>
      </c>
      <c r="H462">
        <f t="shared" si="77"/>
        <v>0.76382165605095542</v>
      </c>
      <c r="I462" s="3">
        <v>0.89629999999999999</v>
      </c>
      <c r="J462">
        <f t="shared" si="78"/>
        <v>1101.3</v>
      </c>
      <c r="K462" s="3">
        <v>1.381E-4</v>
      </c>
      <c r="L462">
        <f t="shared" si="79"/>
        <v>0.70369426751592357</v>
      </c>
      <c r="M462" s="3">
        <v>0.89629999999999999</v>
      </c>
      <c r="N462">
        <f t="shared" si="80"/>
        <v>1101.3</v>
      </c>
      <c r="O462" s="3">
        <v>1.204E-4</v>
      </c>
      <c r="P462">
        <f t="shared" si="81"/>
        <v>0.61350318471337573</v>
      </c>
      <c r="Q462" s="3">
        <v>0.89629999999999999</v>
      </c>
      <c r="R462">
        <f t="shared" si="82"/>
        <v>1101.3</v>
      </c>
      <c r="S462" s="3">
        <v>1.237E-4</v>
      </c>
      <c r="T462">
        <f t="shared" si="83"/>
        <v>0.63031847133757957</v>
      </c>
      <c r="U462" s="3">
        <v>0.89629999999999999</v>
      </c>
      <c r="V462">
        <f t="shared" si="84"/>
        <v>1101.3</v>
      </c>
      <c r="W462" s="3">
        <v>1.13E-4</v>
      </c>
      <c r="X462">
        <f t="shared" si="85"/>
        <v>0.57579617834394892</v>
      </c>
      <c r="Y462" s="3">
        <v>0.89629999999999999</v>
      </c>
      <c r="Z462">
        <f t="shared" si="86"/>
        <v>1101.3</v>
      </c>
      <c r="AA462" s="3">
        <v>9.7969999999999999E-5</v>
      </c>
      <c r="AB462">
        <f t="shared" si="87"/>
        <v>0.49921019108280251</v>
      </c>
    </row>
    <row r="463" spans="5:28" x14ac:dyDescent="0.35">
      <c r="E463" s="3">
        <v>0.89429999999999998</v>
      </c>
      <c r="F463">
        <v>1099.3</v>
      </c>
      <c r="G463">
        <v>1.4860000000000001E-4</v>
      </c>
      <c r="H463">
        <f t="shared" si="77"/>
        <v>0.75719745222929935</v>
      </c>
      <c r="I463" s="3">
        <v>0.89429999999999998</v>
      </c>
      <c r="J463">
        <f t="shared" si="78"/>
        <v>1099.3</v>
      </c>
      <c r="K463" s="3">
        <v>1.3669999999999999E-4</v>
      </c>
      <c r="L463">
        <f t="shared" si="79"/>
        <v>0.69656050955414006</v>
      </c>
      <c r="M463" s="3">
        <v>0.89429999999999998</v>
      </c>
      <c r="N463">
        <f t="shared" si="80"/>
        <v>1099.3</v>
      </c>
      <c r="O463" s="3">
        <v>1.188E-4</v>
      </c>
      <c r="P463">
        <f t="shared" si="81"/>
        <v>0.60535031847133758</v>
      </c>
      <c r="Q463" s="3">
        <v>0.89429999999999998</v>
      </c>
      <c r="R463">
        <f t="shared" si="82"/>
        <v>1099.3</v>
      </c>
      <c r="S463" s="3">
        <v>1.2229999999999999E-4</v>
      </c>
      <c r="T463">
        <f t="shared" si="83"/>
        <v>0.62318471337579606</v>
      </c>
      <c r="U463" s="3">
        <v>0.89429999999999998</v>
      </c>
      <c r="V463">
        <f t="shared" si="84"/>
        <v>1099.3</v>
      </c>
      <c r="W463" s="3">
        <v>1.117E-4</v>
      </c>
      <c r="X463">
        <f t="shared" si="85"/>
        <v>0.56917197452229296</v>
      </c>
      <c r="Y463" s="3">
        <v>0.89429999999999998</v>
      </c>
      <c r="Z463">
        <f t="shared" si="86"/>
        <v>1099.3</v>
      </c>
      <c r="AA463" s="3">
        <v>9.6730000000000004E-5</v>
      </c>
      <c r="AB463">
        <f t="shared" si="87"/>
        <v>0.49289171974522294</v>
      </c>
    </row>
    <row r="464" spans="5:28" x14ac:dyDescent="0.35">
      <c r="E464" s="3">
        <v>0.89229999999999998</v>
      </c>
      <c r="F464">
        <v>1097.3</v>
      </c>
      <c r="G464">
        <v>1.472E-4</v>
      </c>
      <c r="H464">
        <f t="shared" si="77"/>
        <v>0.75006369426751585</v>
      </c>
      <c r="I464" s="3">
        <v>0.89229999999999998</v>
      </c>
      <c r="J464">
        <f t="shared" si="78"/>
        <v>1097.3</v>
      </c>
      <c r="K464" s="3">
        <v>1.351E-4</v>
      </c>
      <c r="L464">
        <f t="shared" si="79"/>
        <v>0.68840764331210191</v>
      </c>
      <c r="M464" s="3">
        <v>0.89229999999999998</v>
      </c>
      <c r="N464">
        <f t="shared" si="80"/>
        <v>1097.3</v>
      </c>
      <c r="O464" s="3">
        <v>1.171E-4</v>
      </c>
      <c r="P464">
        <f t="shared" si="81"/>
        <v>0.59668789808917189</v>
      </c>
      <c r="Q464" s="3">
        <v>0.89229999999999998</v>
      </c>
      <c r="R464">
        <f t="shared" si="82"/>
        <v>1097.3</v>
      </c>
      <c r="S464" s="3">
        <v>1.2070000000000001E-4</v>
      </c>
      <c r="T464">
        <f t="shared" si="83"/>
        <v>0.61503184713375791</v>
      </c>
      <c r="U464" s="3">
        <v>0.89229999999999998</v>
      </c>
      <c r="V464">
        <f t="shared" si="84"/>
        <v>1097.3</v>
      </c>
      <c r="W464" s="3">
        <v>1.102E-4</v>
      </c>
      <c r="X464">
        <f t="shared" si="85"/>
        <v>0.56152866242038213</v>
      </c>
      <c r="Y464" s="3">
        <v>0.89229999999999998</v>
      </c>
      <c r="Z464">
        <f t="shared" si="86"/>
        <v>1097.3</v>
      </c>
      <c r="AA464" s="3">
        <v>9.5439999999999994E-5</v>
      </c>
      <c r="AB464">
        <f t="shared" si="87"/>
        <v>0.48631847133757961</v>
      </c>
    </row>
    <row r="465" spans="5:28" x14ac:dyDescent="0.35">
      <c r="E465" s="3">
        <v>0.89029999999999998</v>
      </c>
      <c r="F465">
        <v>1095.3</v>
      </c>
      <c r="G465">
        <v>1.4569999999999999E-4</v>
      </c>
      <c r="H465">
        <f t="shared" si="77"/>
        <v>0.74242038216560502</v>
      </c>
      <c r="I465" s="3">
        <v>0.89029999999999998</v>
      </c>
      <c r="J465">
        <f t="shared" si="78"/>
        <v>1095.3</v>
      </c>
      <c r="K465" s="3">
        <v>1.3329999999999999E-4</v>
      </c>
      <c r="L465">
        <f t="shared" si="79"/>
        <v>0.67923566878980879</v>
      </c>
      <c r="M465" s="3">
        <v>0.89029999999999998</v>
      </c>
      <c r="N465">
        <f t="shared" si="80"/>
        <v>1095.3</v>
      </c>
      <c r="O465" s="3">
        <v>1.153E-4</v>
      </c>
      <c r="P465">
        <f t="shared" si="81"/>
        <v>0.58751592356687898</v>
      </c>
      <c r="Q465" s="3">
        <v>0.89029999999999998</v>
      </c>
      <c r="R465">
        <f t="shared" si="82"/>
        <v>1095.3</v>
      </c>
      <c r="S465" s="3">
        <v>1.189E-4</v>
      </c>
      <c r="T465">
        <f t="shared" si="83"/>
        <v>0.60585987261146501</v>
      </c>
      <c r="U465" s="3">
        <v>0.89029999999999998</v>
      </c>
      <c r="V465">
        <f t="shared" si="84"/>
        <v>1095.3</v>
      </c>
      <c r="W465" s="3">
        <v>1.087E-4</v>
      </c>
      <c r="X465">
        <f t="shared" si="85"/>
        <v>0.5538853503184713</v>
      </c>
      <c r="Y465" s="3">
        <v>0.89029999999999998</v>
      </c>
      <c r="Z465">
        <f t="shared" si="86"/>
        <v>1095.3</v>
      </c>
      <c r="AA465" s="3">
        <v>9.4110000000000005E-5</v>
      </c>
      <c r="AB465">
        <f t="shared" si="87"/>
        <v>0.47954140127388534</v>
      </c>
    </row>
    <row r="466" spans="5:28" x14ac:dyDescent="0.35">
      <c r="E466" s="3">
        <v>0.88829999999999998</v>
      </c>
      <c r="F466">
        <v>1093.3</v>
      </c>
      <c r="G466">
        <v>1.44E-4</v>
      </c>
      <c r="H466">
        <f t="shared" si="77"/>
        <v>0.73375796178343955</v>
      </c>
      <c r="I466" s="3">
        <v>0.88829999999999998</v>
      </c>
      <c r="J466">
        <f t="shared" si="78"/>
        <v>1093.3</v>
      </c>
      <c r="K466" s="3">
        <v>1.314E-4</v>
      </c>
      <c r="L466">
        <f t="shared" si="79"/>
        <v>0.66955414012738845</v>
      </c>
      <c r="M466" s="3">
        <v>0.88829999999999998</v>
      </c>
      <c r="N466">
        <f t="shared" si="80"/>
        <v>1093.3</v>
      </c>
      <c r="O466" s="3">
        <v>1.1340000000000001E-4</v>
      </c>
      <c r="P466">
        <f t="shared" si="81"/>
        <v>0.57783439490445854</v>
      </c>
      <c r="Q466" s="3">
        <v>0.88829999999999998</v>
      </c>
      <c r="R466">
        <f t="shared" si="82"/>
        <v>1093.3</v>
      </c>
      <c r="S466" s="3">
        <v>1.171E-4</v>
      </c>
      <c r="T466">
        <f t="shared" si="83"/>
        <v>0.59668789808917189</v>
      </c>
      <c r="U466" s="3">
        <v>0.88829999999999998</v>
      </c>
      <c r="V466">
        <f t="shared" si="84"/>
        <v>1093.3</v>
      </c>
      <c r="W466" s="3">
        <v>1.07E-4</v>
      </c>
      <c r="X466">
        <f t="shared" si="85"/>
        <v>0.54522292993630572</v>
      </c>
      <c r="Y466" s="3">
        <v>0.88839999999999997</v>
      </c>
      <c r="Z466">
        <f t="shared" si="86"/>
        <v>1093.4000000000001</v>
      </c>
      <c r="AA466" s="3">
        <v>9.2750000000000005E-5</v>
      </c>
      <c r="AB466">
        <f t="shared" si="87"/>
        <v>0.47261146496815282</v>
      </c>
    </row>
    <row r="467" spans="5:28" x14ac:dyDescent="0.35">
      <c r="E467" s="3">
        <v>0.88629999999999998</v>
      </c>
      <c r="F467">
        <v>1091.3</v>
      </c>
      <c r="G467">
        <v>1.4219999999999999E-4</v>
      </c>
      <c r="H467">
        <f t="shared" si="77"/>
        <v>0.72458598726114642</v>
      </c>
      <c r="I467" s="3">
        <v>0.88629999999999998</v>
      </c>
      <c r="J467">
        <f t="shared" si="78"/>
        <v>1091.3</v>
      </c>
      <c r="K467" s="3">
        <v>1.294E-4</v>
      </c>
      <c r="L467">
        <f t="shared" si="79"/>
        <v>0.6593630573248408</v>
      </c>
      <c r="M467" s="3">
        <v>0.88639999999999997</v>
      </c>
      <c r="N467">
        <f t="shared" si="80"/>
        <v>1091.4000000000001</v>
      </c>
      <c r="O467" s="3">
        <v>1.115E-4</v>
      </c>
      <c r="P467">
        <f t="shared" si="81"/>
        <v>0.5681528662420382</v>
      </c>
      <c r="Q467" s="3">
        <v>0.88629999999999998</v>
      </c>
      <c r="R467">
        <f t="shared" si="82"/>
        <v>1091.3</v>
      </c>
      <c r="S467" s="3">
        <v>1.1510000000000001E-4</v>
      </c>
      <c r="T467">
        <f t="shared" si="83"/>
        <v>0.58649681528662423</v>
      </c>
      <c r="U467" s="3">
        <v>0.88629999999999998</v>
      </c>
      <c r="V467">
        <f t="shared" si="84"/>
        <v>1091.3</v>
      </c>
      <c r="W467" s="3">
        <v>1.052E-4</v>
      </c>
      <c r="X467">
        <f t="shared" si="85"/>
        <v>0.53605095541401271</v>
      </c>
      <c r="Y467" s="3">
        <v>0.88629999999999998</v>
      </c>
      <c r="Z467">
        <f t="shared" si="86"/>
        <v>1091.3</v>
      </c>
      <c r="AA467" s="3">
        <v>9.1390000000000004E-5</v>
      </c>
      <c r="AB467">
        <f t="shared" si="87"/>
        <v>0.46568152866242035</v>
      </c>
    </row>
    <row r="468" spans="5:28" x14ac:dyDescent="0.35">
      <c r="E468" s="3">
        <v>0.88439999999999996</v>
      </c>
      <c r="F468">
        <v>1089.3</v>
      </c>
      <c r="G468">
        <v>1.404E-4</v>
      </c>
      <c r="H468">
        <f t="shared" si="77"/>
        <v>0.71541401273885341</v>
      </c>
      <c r="I468" s="3">
        <v>0.88429999999999997</v>
      </c>
      <c r="J468">
        <f t="shared" si="78"/>
        <v>1089.3</v>
      </c>
      <c r="K468" s="3">
        <v>1.273E-4</v>
      </c>
      <c r="L468">
        <f t="shared" si="79"/>
        <v>0.64866242038216559</v>
      </c>
      <c r="M468" s="3">
        <v>0.88429999999999997</v>
      </c>
      <c r="N468">
        <f t="shared" si="80"/>
        <v>1089.3</v>
      </c>
      <c r="O468" s="3">
        <v>1.097E-4</v>
      </c>
      <c r="P468">
        <f t="shared" si="81"/>
        <v>0.55898089171974519</v>
      </c>
      <c r="Q468" s="3">
        <v>0.88429999999999997</v>
      </c>
      <c r="R468">
        <f t="shared" si="82"/>
        <v>1089.3</v>
      </c>
      <c r="S468" s="3">
        <v>1.131E-4</v>
      </c>
      <c r="T468">
        <f t="shared" si="83"/>
        <v>0.57630573248407635</v>
      </c>
      <c r="U468" s="3">
        <v>0.88429999999999997</v>
      </c>
      <c r="V468">
        <f t="shared" si="84"/>
        <v>1089.3</v>
      </c>
      <c r="W468" s="3">
        <v>1.0340000000000001E-4</v>
      </c>
      <c r="X468">
        <f t="shared" si="85"/>
        <v>0.52687898089171981</v>
      </c>
      <c r="Y468" s="3">
        <v>0.88439999999999996</v>
      </c>
      <c r="Z468">
        <f t="shared" si="86"/>
        <v>1089.4000000000001</v>
      </c>
      <c r="AA468" s="3">
        <v>9.0030000000000004E-5</v>
      </c>
      <c r="AB468">
        <f t="shared" si="87"/>
        <v>0.45875159235668789</v>
      </c>
    </row>
    <row r="469" spans="5:28" x14ac:dyDescent="0.35">
      <c r="E469" s="3">
        <v>0.88229999999999997</v>
      </c>
      <c r="F469">
        <v>1087.3</v>
      </c>
      <c r="G469">
        <v>1.3850000000000001E-4</v>
      </c>
      <c r="H469">
        <f t="shared" si="77"/>
        <v>0.70573248407643319</v>
      </c>
      <c r="I469" s="3">
        <v>0.88229999999999997</v>
      </c>
      <c r="J469">
        <f t="shared" si="78"/>
        <v>1087.3</v>
      </c>
      <c r="K469" s="3">
        <v>1.2520000000000001E-4</v>
      </c>
      <c r="L469">
        <f t="shared" si="79"/>
        <v>0.6379617834394905</v>
      </c>
      <c r="M469" s="3">
        <v>0.88229999999999997</v>
      </c>
      <c r="N469">
        <f t="shared" si="80"/>
        <v>1087.3</v>
      </c>
      <c r="O469" s="3">
        <v>1.078E-4</v>
      </c>
      <c r="P469">
        <f t="shared" si="81"/>
        <v>0.54929936305732485</v>
      </c>
      <c r="Q469" s="3">
        <v>0.88229999999999997</v>
      </c>
      <c r="R469">
        <f t="shared" si="82"/>
        <v>1087.3</v>
      </c>
      <c r="S469" s="3">
        <v>1.11E-4</v>
      </c>
      <c r="T469">
        <f t="shared" si="83"/>
        <v>0.56560509554140126</v>
      </c>
      <c r="U469" s="3">
        <v>0.88229999999999997</v>
      </c>
      <c r="V469">
        <f t="shared" si="84"/>
        <v>1087.3</v>
      </c>
      <c r="W469" s="3">
        <v>1.015E-4</v>
      </c>
      <c r="X469">
        <f t="shared" si="85"/>
        <v>0.51719745222929936</v>
      </c>
      <c r="Y469" s="3">
        <v>0.88229999999999997</v>
      </c>
      <c r="Z469">
        <f t="shared" si="86"/>
        <v>1087.3</v>
      </c>
      <c r="AA469" s="3">
        <v>8.8690000000000006E-5</v>
      </c>
      <c r="AB469">
        <f t="shared" si="87"/>
        <v>0.45192356687898089</v>
      </c>
    </row>
    <row r="470" spans="5:28" x14ac:dyDescent="0.35">
      <c r="E470" s="3">
        <v>0.88029999999999997</v>
      </c>
      <c r="F470">
        <v>1085.3</v>
      </c>
      <c r="G470">
        <v>1.3660000000000001E-4</v>
      </c>
      <c r="H470">
        <f t="shared" si="77"/>
        <v>0.69605095541401285</v>
      </c>
      <c r="I470" s="3">
        <v>0.88029999999999997</v>
      </c>
      <c r="J470">
        <f t="shared" si="78"/>
        <v>1085.3</v>
      </c>
      <c r="K470" s="3">
        <v>1.2310000000000001E-4</v>
      </c>
      <c r="L470">
        <f t="shared" si="79"/>
        <v>0.6272611464968153</v>
      </c>
      <c r="M470" s="3">
        <v>0.88029999999999997</v>
      </c>
      <c r="N470">
        <f t="shared" si="80"/>
        <v>1085.3</v>
      </c>
      <c r="O470" s="3">
        <v>1.061E-4</v>
      </c>
      <c r="P470">
        <f t="shared" si="81"/>
        <v>0.54063694267515916</v>
      </c>
      <c r="Q470" s="3">
        <v>0.88029999999999997</v>
      </c>
      <c r="R470">
        <f t="shared" si="82"/>
        <v>1085.3</v>
      </c>
      <c r="S470" s="3">
        <v>1.089E-4</v>
      </c>
      <c r="T470">
        <f t="shared" si="83"/>
        <v>0.55490445859872617</v>
      </c>
      <c r="U470" s="3">
        <v>0.88029999999999997</v>
      </c>
      <c r="V470">
        <f t="shared" si="84"/>
        <v>1085.3</v>
      </c>
      <c r="W470" s="3">
        <v>9.9669999999999999E-5</v>
      </c>
      <c r="X470">
        <f t="shared" si="85"/>
        <v>0.50787261146496809</v>
      </c>
      <c r="Y470" s="3">
        <v>0.88029999999999997</v>
      </c>
      <c r="Z470">
        <f t="shared" si="86"/>
        <v>1085.3</v>
      </c>
      <c r="AA470" s="3">
        <v>8.7369999999999999E-5</v>
      </c>
      <c r="AB470">
        <f t="shared" si="87"/>
        <v>0.44519745222929935</v>
      </c>
    </row>
    <row r="471" spans="5:28" x14ac:dyDescent="0.35">
      <c r="E471" s="3">
        <v>0.87829999999999997</v>
      </c>
      <c r="F471">
        <v>1083.3</v>
      </c>
      <c r="G471">
        <v>1.3469999999999999E-4</v>
      </c>
      <c r="H471">
        <f t="shared" si="77"/>
        <v>0.68636942675159229</v>
      </c>
      <c r="I471" s="3">
        <v>0.87829999999999997</v>
      </c>
      <c r="J471">
        <f t="shared" si="78"/>
        <v>1083.3</v>
      </c>
      <c r="K471" s="3">
        <v>1.21E-4</v>
      </c>
      <c r="L471">
        <f t="shared" si="79"/>
        <v>0.6165605095541401</v>
      </c>
      <c r="M471" s="3">
        <v>0.87829999999999997</v>
      </c>
      <c r="N471">
        <f t="shared" si="80"/>
        <v>1083.3</v>
      </c>
      <c r="O471" s="3">
        <v>1.044E-4</v>
      </c>
      <c r="P471">
        <f t="shared" si="81"/>
        <v>0.53197452229299369</v>
      </c>
      <c r="Q471" s="3">
        <v>0.87829999999999997</v>
      </c>
      <c r="R471">
        <f t="shared" si="82"/>
        <v>1083.3</v>
      </c>
      <c r="S471" s="3">
        <v>1.0679999999999999E-4</v>
      </c>
      <c r="T471">
        <f t="shared" si="83"/>
        <v>0.54420382165605086</v>
      </c>
      <c r="U471" s="3">
        <v>0.87829999999999997</v>
      </c>
      <c r="V471">
        <f t="shared" si="84"/>
        <v>1083.3</v>
      </c>
      <c r="W471" s="3">
        <v>9.7819999999999995E-5</v>
      </c>
      <c r="X471">
        <f t="shared" si="85"/>
        <v>0.49844585987261142</v>
      </c>
      <c r="Y471" s="3">
        <v>0.87839999999999996</v>
      </c>
      <c r="Z471">
        <f t="shared" si="86"/>
        <v>1083.4000000000001</v>
      </c>
      <c r="AA471" s="3">
        <v>8.6080000000000003E-5</v>
      </c>
      <c r="AB471">
        <f t="shared" si="87"/>
        <v>0.43862420382165607</v>
      </c>
    </row>
    <row r="472" spans="5:28" x14ac:dyDescent="0.35">
      <c r="E472" s="3">
        <v>0.87629999999999997</v>
      </c>
      <c r="F472">
        <v>1081.3</v>
      </c>
      <c r="G472">
        <v>1.328E-4</v>
      </c>
      <c r="H472">
        <f t="shared" si="77"/>
        <v>0.67668789808917196</v>
      </c>
      <c r="I472" s="3">
        <v>0.87639999999999996</v>
      </c>
      <c r="J472">
        <f t="shared" si="78"/>
        <v>1081.4000000000001</v>
      </c>
      <c r="K472" s="3">
        <v>1.1900000000000001E-4</v>
      </c>
      <c r="L472">
        <f t="shared" si="79"/>
        <v>0.60636942675159233</v>
      </c>
      <c r="M472" s="3">
        <v>0.87629999999999997</v>
      </c>
      <c r="N472">
        <f t="shared" si="80"/>
        <v>1081.3</v>
      </c>
      <c r="O472" s="3">
        <v>1.027E-4</v>
      </c>
      <c r="P472">
        <f t="shared" si="81"/>
        <v>0.523312101910828</v>
      </c>
      <c r="Q472" s="3">
        <v>0.87629999999999997</v>
      </c>
      <c r="R472">
        <f t="shared" si="82"/>
        <v>1081.3</v>
      </c>
      <c r="S472" s="3">
        <v>1.047E-4</v>
      </c>
      <c r="T472">
        <f t="shared" si="83"/>
        <v>0.53350318471337577</v>
      </c>
      <c r="U472" s="3">
        <v>0.87629999999999997</v>
      </c>
      <c r="V472">
        <f t="shared" si="84"/>
        <v>1081.3</v>
      </c>
      <c r="W472" s="3">
        <v>9.6000000000000002E-5</v>
      </c>
      <c r="X472">
        <f t="shared" si="85"/>
        <v>0.489171974522293</v>
      </c>
      <c r="Y472" s="3">
        <v>0.87629999999999997</v>
      </c>
      <c r="Z472">
        <f t="shared" si="86"/>
        <v>1081.3</v>
      </c>
      <c r="AA472" s="3">
        <v>8.4839999999999994E-5</v>
      </c>
      <c r="AB472">
        <f t="shared" si="87"/>
        <v>0.43230573248407639</v>
      </c>
    </row>
    <row r="473" spans="5:28" x14ac:dyDescent="0.35">
      <c r="E473" s="3">
        <v>0.87429999999999997</v>
      </c>
      <c r="F473">
        <v>1079.3</v>
      </c>
      <c r="G473">
        <v>1.3090000000000001E-4</v>
      </c>
      <c r="H473">
        <f t="shared" si="77"/>
        <v>0.66700636942675162</v>
      </c>
      <c r="I473" s="3">
        <v>0.87429999999999997</v>
      </c>
      <c r="J473">
        <f t="shared" si="78"/>
        <v>1079.3</v>
      </c>
      <c r="K473" s="3">
        <v>1.17E-4</v>
      </c>
      <c r="L473">
        <f t="shared" si="79"/>
        <v>0.59617834394904456</v>
      </c>
      <c r="M473" s="3">
        <v>0.87429999999999997</v>
      </c>
      <c r="N473">
        <f t="shared" si="80"/>
        <v>1079.3</v>
      </c>
      <c r="O473" s="3">
        <v>1.0119999999999999E-4</v>
      </c>
      <c r="P473">
        <f t="shared" si="81"/>
        <v>0.51566878980891717</v>
      </c>
      <c r="Q473" s="3">
        <v>0.87429999999999997</v>
      </c>
      <c r="R473">
        <f t="shared" si="82"/>
        <v>1079.3</v>
      </c>
      <c r="S473" s="3">
        <v>1.027E-4</v>
      </c>
      <c r="T473">
        <f t="shared" si="83"/>
        <v>0.523312101910828</v>
      </c>
      <c r="U473" s="3">
        <v>0.87429999999999997</v>
      </c>
      <c r="V473">
        <f t="shared" si="84"/>
        <v>1079.3</v>
      </c>
      <c r="W473" s="3">
        <v>9.4220000000000003E-5</v>
      </c>
      <c r="X473">
        <f t="shared" si="85"/>
        <v>0.48010191082802545</v>
      </c>
      <c r="Y473" s="3">
        <v>0.87439999999999996</v>
      </c>
      <c r="Z473">
        <f t="shared" si="86"/>
        <v>1079.4000000000001</v>
      </c>
      <c r="AA473" s="3">
        <v>8.3640000000000006E-5</v>
      </c>
      <c r="AB473">
        <f t="shared" si="87"/>
        <v>0.4261910828025478</v>
      </c>
    </row>
    <row r="474" spans="5:28" x14ac:dyDescent="0.35">
      <c r="E474" s="3">
        <v>0.87239999999999995</v>
      </c>
      <c r="F474">
        <v>1077.3</v>
      </c>
      <c r="G474">
        <v>1.2909999999999999E-4</v>
      </c>
      <c r="H474">
        <f t="shared" si="77"/>
        <v>0.6578343949044585</v>
      </c>
      <c r="I474" s="3">
        <v>0.87229999999999996</v>
      </c>
      <c r="J474">
        <f t="shared" si="78"/>
        <v>1077.3</v>
      </c>
      <c r="K474" s="3">
        <v>1.1510000000000001E-4</v>
      </c>
      <c r="L474">
        <f t="shared" si="79"/>
        <v>0.58649681528662423</v>
      </c>
      <c r="M474" s="3">
        <v>0.87229999999999996</v>
      </c>
      <c r="N474">
        <f t="shared" si="80"/>
        <v>1077.3</v>
      </c>
      <c r="O474" s="3">
        <v>9.9770000000000002E-5</v>
      </c>
      <c r="P474">
        <f t="shared" si="81"/>
        <v>0.50838216560509553</v>
      </c>
      <c r="Q474" s="3">
        <v>0.87229999999999996</v>
      </c>
      <c r="R474">
        <f t="shared" si="82"/>
        <v>1077.3</v>
      </c>
      <c r="S474" s="3">
        <v>1.008E-4</v>
      </c>
      <c r="T474">
        <f t="shared" si="83"/>
        <v>0.51363057324840766</v>
      </c>
      <c r="U474" s="3">
        <v>0.87229999999999996</v>
      </c>
      <c r="V474">
        <f t="shared" si="84"/>
        <v>1077.3</v>
      </c>
      <c r="W474" s="3">
        <v>9.2509999999999993E-5</v>
      </c>
      <c r="X474">
        <f t="shared" si="85"/>
        <v>0.47138853503184708</v>
      </c>
      <c r="Y474" s="3">
        <v>0.87239999999999995</v>
      </c>
      <c r="Z474">
        <f t="shared" si="86"/>
        <v>1077.4000000000001</v>
      </c>
      <c r="AA474" s="3">
        <v>8.2479999999999996E-5</v>
      </c>
      <c r="AB474">
        <f t="shared" si="87"/>
        <v>0.42028025477707004</v>
      </c>
    </row>
    <row r="475" spans="5:28" x14ac:dyDescent="0.35">
      <c r="E475" s="3">
        <v>0.87029999999999996</v>
      </c>
      <c r="F475">
        <v>1075.3</v>
      </c>
      <c r="G475">
        <v>1.273E-4</v>
      </c>
      <c r="H475">
        <f t="shared" si="77"/>
        <v>0.64866242038216559</v>
      </c>
      <c r="I475" s="3">
        <v>0.87029999999999996</v>
      </c>
      <c r="J475">
        <f t="shared" si="78"/>
        <v>1075.3</v>
      </c>
      <c r="K475" s="3">
        <v>1.133E-4</v>
      </c>
      <c r="L475">
        <f t="shared" si="79"/>
        <v>0.57732484076433122</v>
      </c>
      <c r="M475" s="3">
        <v>0.87029999999999996</v>
      </c>
      <c r="N475">
        <f t="shared" si="80"/>
        <v>1075.3</v>
      </c>
      <c r="O475" s="3">
        <v>9.8430000000000005E-5</v>
      </c>
      <c r="P475">
        <f t="shared" si="81"/>
        <v>0.50155414012738853</v>
      </c>
      <c r="Q475" s="3">
        <v>0.87029999999999996</v>
      </c>
      <c r="R475">
        <f t="shared" si="82"/>
        <v>1075.3</v>
      </c>
      <c r="S475" s="3">
        <v>9.8900000000000005E-5</v>
      </c>
      <c r="T475">
        <f t="shared" si="83"/>
        <v>0.50394904458598722</v>
      </c>
      <c r="U475" s="3">
        <v>0.87029999999999996</v>
      </c>
      <c r="V475">
        <f t="shared" si="84"/>
        <v>1075.3</v>
      </c>
      <c r="W475" s="3">
        <v>9.0879999999999997E-5</v>
      </c>
      <c r="X475">
        <f t="shared" si="85"/>
        <v>0.46308280254777068</v>
      </c>
      <c r="Y475" s="3">
        <v>0.87029999999999996</v>
      </c>
      <c r="Z475">
        <f t="shared" si="86"/>
        <v>1075.3</v>
      </c>
      <c r="AA475" s="3">
        <v>8.1379999999999997E-5</v>
      </c>
      <c r="AB475">
        <f t="shared" si="87"/>
        <v>0.41467515923566872</v>
      </c>
    </row>
    <row r="476" spans="5:28" x14ac:dyDescent="0.35">
      <c r="E476" s="3">
        <v>0.86829999999999996</v>
      </c>
      <c r="F476">
        <v>1073.3</v>
      </c>
      <c r="G476">
        <v>1.2549999999999999E-4</v>
      </c>
      <c r="H476">
        <f t="shared" si="77"/>
        <v>0.63949044585987258</v>
      </c>
      <c r="I476" s="3">
        <v>0.86829999999999996</v>
      </c>
      <c r="J476">
        <f t="shared" si="78"/>
        <v>1073.3</v>
      </c>
      <c r="K476" s="3">
        <v>1.116E-4</v>
      </c>
      <c r="L476">
        <f t="shared" si="79"/>
        <v>0.56866242038216563</v>
      </c>
      <c r="M476" s="3">
        <v>0.86829999999999996</v>
      </c>
      <c r="N476">
        <f t="shared" si="80"/>
        <v>1073.3</v>
      </c>
      <c r="O476" s="3">
        <v>9.7170000000000006E-5</v>
      </c>
      <c r="P476">
        <f t="shared" si="81"/>
        <v>0.49513375796178344</v>
      </c>
      <c r="Q476" s="3">
        <v>0.86829999999999996</v>
      </c>
      <c r="R476">
        <f t="shared" si="82"/>
        <v>1073.3</v>
      </c>
      <c r="S476" s="3">
        <v>9.7070000000000004E-5</v>
      </c>
      <c r="T476">
        <f t="shared" si="83"/>
        <v>0.49462420382165606</v>
      </c>
      <c r="U476" s="3">
        <v>0.86829999999999996</v>
      </c>
      <c r="V476">
        <f t="shared" si="84"/>
        <v>1073.3</v>
      </c>
      <c r="W476" s="3">
        <v>8.9320000000000005E-5</v>
      </c>
      <c r="X476">
        <f t="shared" si="85"/>
        <v>0.45513375796178346</v>
      </c>
      <c r="Y476" s="3">
        <v>0.86829999999999996</v>
      </c>
      <c r="Z476">
        <f t="shared" si="86"/>
        <v>1073.3</v>
      </c>
      <c r="AA476" s="3">
        <v>8.0329999999999998E-5</v>
      </c>
      <c r="AB476">
        <f t="shared" si="87"/>
        <v>0.40932484076433118</v>
      </c>
    </row>
    <row r="477" spans="5:28" x14ac:dyDescent="0.35">
      <c r="E477" s="3">
        <v>0.86629999999999996</v>
      </c>
      <c r="F477">
        <v>1071.3</v>
      </c>
      <c r="G477">
        <v>1.238E-4</v>
      </c>
      <c r="H477">
        <f t="shared" si="77"/>
        <v>0.630828025477707</v>
      </c>
      <c r="I477" s="3">
        <v>0.86629999999999996</v>
      </c>
      <c r="J477">
        <f t="shared" si="78"/>
        <v>1071.3</v>
      </c>
      <c r="K477" s="3">
        <v>1.099E-4</v>
      </c>
      <c r="L477">
        <f t="shared" si="79"/>
        <v>0.55999999999999994</v>
      </c>
      <c r="M477" s="3">
        <v>0.86629999999999996</v>
      </c>
      <c r="N477">
        <f t="shared" si="80"/>
        <v>1071.3</v>
      </c>
      <c r="O477" s="3">
        <v>9.5989999999999994E-5</v>
      </c>
      <c r="P477">
        <f t="shared" si="81"/>
        <v>0.48912101910828021</v>
      </c>
      <c r="Q477" s="3">
        <v>0.86629999999999996</v>
      </c>
      <c r="R477">
        <f t="shared" si="82"/>
        <v>1071.3</v>
      </c>
      <c r="S477" s="3">
        <v>9.5309999999999994E-5</v>
      </c>
      <c r="T477">
        <f t="shared" si="83"/>
        <v>0.48565605095541398</v>
      </c>
      <c r="U477" s="3">
        <v>0.86629999999999996</v>
      </c>
      <c r="V477">
        <f t="shared" si="84"/>
        <v>1071.3</v>
      </c>
      <c r="W477" s="3">
        <v>8.7860000000000002E-5</v>
      </c>
      <c r="X477">
        <f t="shared" si="85"/>
        <v>0.44769426751592356</v>
      </c>
      <c r="Y477" s="3">
        <v>0.86629999999999996</v>
      </c>
      <c r="Z477">
        <f t="shared" si="86"/>
        <v>1071.3</v>
      </c>
      <c r="AA477" s="3">
        <v>7.9320000000000006E-5</v>
      </c>
      <c r="AB477">
        <f t="shared" si="87"/>
        <v>0.40417834394904456</v>
      </c>
    </row>
    <row r="478" spans="5:28" x14ac:dyDescent="0.35">
      <c r="E478" s="3">
        <v>0.86429999999999996</v>
      </c>
      <c r="F478">
        <v>1069.3</v>
      </c>
      <c r="G478">
        <v>1.2210000000000001E-4</v>
      </c>
      <c r="H478">
        <f t="shared" si="77"/>
        <v>0.62216560509554142</v>
      </c>
      <c r="I478" s="3">
        <v>0.86429999999999996</v>
      </c>
      <c r="J478">
        <f t="shared" si="78"/>
        <v>1069.3</v>
      </c>
      <c r="K478" s="3">
        <v>1.0840000000000001E-4</v>
      </c>
      <c r="L478">
        <f t="shared" si="79"/>
        <v>0.55235668789808923</v>
      </c>
      <c r="M478" s="3">
        <v>0.86429999999999996</v>
      </c>
      <c r="N478">
        <f t="shared" si="80"/>
        <v>1069.3</v>
      </c>
      <c r="O478" s="3">
        <v>9.488E-5</v>
      </c>
      <c r="P478">
        <f t="shared" si="81"/>
        <v>0.48346496815286627</v>
      </c>
      <c r="Q478" s="3">
        <v>0.86429999999999996</v>
      </c>
      <c r="R478">
        <f t="shared" si="82"/>
        <v>1069.3</v>
      </c>
      <c r="S478" s="3">
        <v>9.3599999999999998E-5</v>
      </c>
      <c r="T478">
        <f t="shared" si="83"/>
        <v>0.47694267515923566</v>
      </c>
      <c r="U478" s="3">
        <v>0.86429999999999996</v>
      </c>
      <c r="V478">
        <f t="shared" si="84"/>
        <v>1069.3</v>
      </c>
      <c r="W478" s="3">
        <v>8.6489999999999994E-5</v>
      </c>
      <c r="X478">
        <f t="shared" si="85"/>
        <v>0.44071337579617831</v>
      </c>
      <c r="Y478" s="3">
        <v>0.86429999999999996</v>
      </c>
      <c r="Z478">
        <f t="shared" si="86"/>
        <v>1069.3</v>
      </c>
      <c r="AA478" s="3">
        <v>7.8360000000000002E-5</v>
      </c>
      <c r="AB478">
        <f t="shared" si="87"/>
        <v>0.39928662420382166</v>
      </c>
    </row>
    <row r="479" spans="5:28" x14ac:dyDescent="0.35">
      <c r="E479" s="3">
        <v>0.86229999999999996</v>
      </c>
      <c r="F479">
        <v>1067.3</v>
      </c>
      <c r="G479">
        <v>1.204E-4</v>
      </c>
      <c r="H479">
        <f t="shared" si="77"/>
        <v>0.61350318471337573</v>
      </c>
      <c r="I479" s="3">
        <v>0.86229999999999996</v>
      </c>
      <c r="J479">
        <f t="shared" si="78"/>
        <v>1067.3</v>
      </c>
      <c r="K479" s="3">
        <v>1.069E-4</v>
      </c>
      <c r="L479">
        <f t="shared" si="79"/>
        <v>0.54471337579617829</v>
      </c>
      <c r="M479" s="3">
        <v>0.86229999999999996</v>
      </c>
      <c r="N479">
        <f t="shared" si="80"/>
        <v>1067.3</v>
      </c>
      <c r="O479" s="3">
        <v>9.3809999999999998E-5</v>
      </c>
      <c r="P479">
        <f t="shared" si="81"/>
        <v>0.47801273885350321</v>
      </c>
      <c r="Q479" s="3">
        <v>0.86229999999999996</v>
      </c>
      <c r="R479">
        <f t="shared" si="82"/>
        <v>1067.3</v>
      </c>
      <c r="S479" s="3">
        <v>9.1959999999999994E-5</v>
      </c>
      <c r="T479">
        <f t="shared" si="83"/>
        <v>0.46858598726114647</v>
      </c>
      <c r="U479" s="3">
        <v>0.86229999999999996</v>
      </c>
      <c r="V479">
        <f t="shared" si="84"/>
        <v>1067.3</v>
      </c>
      <c r="W479" s="3">
        <v>8.5220000000000001E-5</v>
      </c>
      <c r="X479">
        <f t="shared" si="85"/>
        <v>0.43424203821656049</v>
      </c>
      <c r="Y479" s="3">
        <v>0.86229999999999996</v>
      </c>
      <c r="Z479">
        <f t="shared" si="86"/>
        <v>1067.3</v>
      </c>
      <c r="AA479" s="3">
        <v>7.7449999999999999E-5</v>
      </c>
      <c r="AB479">
        <f t="shared" si="87"/>
        <v>0.39464968152866242</v>
      </c>
    </row>
    <row r="480" spans="5:28" x14ac:dyDescent="0.35">
      <c r="E480" s="3">
        <v>0.86029999999999995</v>
      </c>
      <c r="F480">
        <v>1065.3</v>
      </c>
      <c r="G480">
        <v>1.188E-4</v>
      </c>
      <c r="H480">
        <f t="shared" si="77"/>
        <v>0.60535031847133758</v>
      </c>
      <c r="I480" s="3">
        <v>0.86029999999999995</v>
      </c>
      <c r="J480">
        <f t="shared" si="78"/>
        <v>1065.3</v>
      </c>
      <c r="K480" s="3">
        <v>1.0560000000000001E-4</v>
      </c>
      <c r="L480">
        <f t="shared" si="79"/>
        <v>0.53808917197452222</v>
      </c>
      <c r="M480" s="3">
        <v>0.86029999999999995</v>
      </c>
      <c r="N480">
        <f t="shared" si="80"/>
        <v>1065.3</v>
      </c>
      <c r="O480" s="3">
        <v>9.2769999999999994E-5</v>
      </c>
      <c r="P480">
        <f t="shared" si="81"/>
        <v>0.47271337579617828</v>
      </c>
      <c r="Q480" s="3">
        <v>0.86029999999999995</v>
      </c>
      <c r="R480">
        <f t="shared" si="82"/>
        <v>1065.3</v>
      </c>
      <c r="S480" s="3">
        <v>9.0359999999999995E-5</v>
      </c>
      <c r="T480">
        <f t="shared" si="83"/>
        <v>0.46043312101910822</v>
      </c>
      <c r="U480" s="3">
        <v>0.86029999999999995</v>
      </c>
      <c r="V480">
        <f t="shared" si="84"/>
        <v>1065.3</v>
      </c>
      <c r="W480" s="3">
        <v>8.4040000000000002E-5</v>
      </c>
      <c r="X480">
        <f t="shared" si="85"/>
        <v>0.42822929936305731</v>
      </c>
      <c r="Y480" s="3">
        <v>0.86029999999999995</v>
      </c>
      <c r="Z480">
        <f t="shared" si="86"/>
        <v>1065.3</v>
      </c>
      <c r="AA480" s="3">
        <v>7.6569999999999994E-5</v>
      </c>
      <c r="AB480">
        <f t="shared" si="87"/>
        <v>0.39016560509554138</v>
      </c>
    </row>
    <row r="481" spans="5:28" x14ac:dyDescent="0.35">
      <c r="E481" s="3">
        <v>0.85840000000000005</v>
      </c>
      <c r="F481">
        <v>1063.3</v>
      </c>
      <c r="G481">
        <v>1.172E-4</v>
      </c>
      <c r="H481">
        <f t="shared" si="77"/>
        <v>0.59719745222929932</v>
      </c>
      <c r="I481" s="3">
        <v>0.85840000000000005</v>
      </c>
      <c r="J481">
        <f t="shared" si="78"/>
        <v>1063.4000000000001</v>
      </c>
      <c r="K481" s="3">
        <v>1.043E-4</v>
      </c>
      <c r="L481">
        <f t="shared" si="79"/>
        <v>0.53146496815286626</v>
      </c>
      <c r="M481" s="3">
        <v>0.85829999999999995</v>
      </c>
      <c r="N481">
        <f t="shared" si="80"/>
        <v>1063.3</v>
      </c>
      <c r="O481" s="3">
        <v>9.1749999999999994E-5</v>
      </c>
      <c r="P481">
        <f t="shared" si="81"/>
        <v>0.46751592356687893</v>
      </c>
      <c r="Q481" s="3">
        <v>0.85829999999999995</v>
      </c>
      <c r="R481">
        <f t="shared" si="82"/>
        <v>1063.3</v>
      </c>
      <c r="S481" s="3">
        <v>8.8800000000000004E-5</v>
      </c>
      <c r="T481">
        <f t="shared" si="83"/>
        <v>0.452484076433121</v>
      </c>
      <c r="U481" s="3">
        <v>0.85829999999999995</v>
      </c>
      <c r="V481">
        <f t="shared" si="84"/>
        <v>1063.3</v>
      </c>
      <c r="W481" s="3">
        <v>8.2960000000000005E-5</v>
      </c>
      <c r="X481">
        <f t="shared" si="85"/>
        <v>0.42272611464968152</v>
      </c>
      <c r="Y481" s="3">
        <v>0.85840000000000005</v>
      </c>
      <c r="Z481">
        <f t="shared" si="86"/>
        <v>1063.4000000000001</v>
      </c>
      <c r="AA481" s="3">
        <v>7.5740000000000003E-5</v>
      </c>
      <c r="AB481">
        <f t="shared" si="87"/>
        <v>0.38593630573248405</v>
      </c>
    </row>
    <row r="482" spans="5:28" x14ac:dyDescent="0.35">
      <c r="E482" s="3">
        <v>0.85629999999999995</v>
      </c>
      <c r="F482">
        <v>1061.3</v>
      </c>
      <c r="G482">
        <v>1.156E-4</v>
      </c>
      <c r="H482">
        <f t="shared" si="77"/>
        <v>0.58904458598726117</v>
      </c>
      <c r="I482" s="3">
        <v>0.85629999999999995</v>
      </c>
      <c r="J482">
        <f t="shared" si="78"/>
        <v>1061.3</v>
      </c>
      <c r="K482" s="3">
        <v>1.03E-4</v>
      </c>
      <c r="L482">
        <f t="shared" si="79"/>
        <v>0.52484076433121019</v>
      </c>
      <c r="M482" s="3">
        <v>0.85629999999999995</v>
      </c>
      <c r="N482">
        <f t="shared" si="80"/>
        <v>1061.3</v>
      </c>
      <c r="O482" s="3">
        <v>9.0740000000000002E-5</v>
      </c>
      <c r="P482">
        <f t="shared" si="81"/>
        <v>0.46236942675159237</v>
      </c>
      <c r="Q482" s="3">
        <v>0.85629999999999995</v>
      </c>
      <c r="R482">
        <f t="shared" si="82"/>
        <v>1061.3</v>
      </c>
      <c r="S482" s="3">
        <v>8.7289999999999999E-5</v>
      </c>
      <c r="T482">
        <f t="shared" si="83"/>
        <v>0.44478980891719738</v>
      </c>
      <c r="U482" s="3">
        <v>0.85629999999999995</v>
      </c>
      <c r="V482">
        <f t="shared" si="84"/>
        <v>1061.3</v>
      </c>
      <c r="W482" s="3">
        <v>8.1970000000000003E-5</v>
      </c>
      <c r="X482">
        <f t="shared" si="85"/>
        <v>0.41768152866242036</v>
      </c>
      <c r="Y482" s="3">
        <v>0.85629999999999995</v>
      </c>
      <c r="Z482">
        <f t="shared" si="86"/>
        <v>1061.3</v>
      </c>
      <c r="AA482" s="3">
        <v>7.4930000000000003E-5</v>
      </c>
      <c r="AB482">
        <f t="shared" si="87"/>
        <v>0.38180891719745219</v>
      </c>
    </row>
    <row r="483" spans="5:28" x14ac:dyDescent="0.35">
      <c r="E483" s="3">
        <v>0.85429999999999995</v>
      </c>
      <c r="F483">
        <v>1059.3</v>
      </c>
      <c r="G483">
        <v>1.1400000000000001E-4</v>
      </c>
      <c r="H483">
        <f t="shared" si="77"/>
        <v>0.58089171974522291</v>
      </c>
      <c r="I483" s="3">
        <v>0.85429999999999995</v>
      </c>
      <c r="J483">
        <f t="shared" si="78"/>
        <v>1059.3</v>
      </c>
      <c r="K483" s="3">
        <v>1.0179999999999999E-4</v>
      </c>
      <c r="L483">
        <f t="shared" si="79"/>
        <v>0.51872611464968144</v>
      </c>
      <c r="M483" s="3">
        <v>0.85429999999999995</v>
      </c>
      <c r="N483">
        <f t="shared" si="80"/>
        <v>1059.3</v>
      </c>
      <c r="O483" s="3">
        <v>8.9720000000000002E-5</v>
      </c>
      <c r="P483">
        <f t="shared" si="81"/>
        <v>0.45717197452229302</v>
      </c>
      <c r="Q483" s="3">
        <v>0.85429999999999995</v>
      </c>
      <c r="R483">
        <f t="shared" si="82"/>
        <v>1059.3</v>
      </c>
      <c r="S483" s="3">
        <v>8.5820000000000002E-5</v>
      </c>
      <c r="T483">
        <f t="shared" si="83"/>
        <v>0.43729936305732486</v>
      </c>
      <c r="U483" s="3">
        <v>0.85429999999999995</v>
      </c>
      <c r="V483">
        <f t="shared" si="84"/>
        <v>1059.3</v>
      </c>
      <c r="W483" s="3">
        <v>8.1080000000000003E-5</v>
      </c>
      <c r="X483">
        <f t="shared" si="85"/>
        <v>0.41314649681528659</v>
      </c>
      <c r="Y483" s="3">
        <v>0.85429999999999995</v>
      </c>
      <c r="Z483">
        <f t="shared" si="86"/>
        <v>1059.3</v>
      </c>
      <c r="AA483" s="3">
        <v>7.4170000000000003E-5</v>
      </c>
      <c r="AB483">
        <f t="shared" si="87"/>
        <v>0.37793630573248405</v>
      </c>
    </row>
    <row r="484" spans="5:28" x14ac:dyDescent="0.35">
      <c r="E484" s="3">
        <v>0.85229999999999995</v>
      </c>
      <c r="F484">
        <v>1057.3</v>
      </c>
      <c r="G484">
        <v>1.1239999999999999E-4</v>
      </c>
      <c r="H484">
        <f t="shared" si="77"/>
        <v>0.57273885350318465</v>
      </c>
      <c r="I484" s="3">
        <v>0.85229999999999995</v>
      </c>
      <c r="J484">
        <f t="shared" si="78"/>
        <v>1057.3</v>
      </c>
      <c r="K484" s="3">
        <v>1.0069999999999999E-4</v>
      </c>
      <c r="L484">
        <f t="shared" si="79"/>
        <v>0.51312101910828023</v>
      </c>
      <c r="M484" s="3">
        <v>0.85229999999999995</v>
      </c>
      <c r="N484">
        <f t="shared" si="80"/>
        <v>1057.3</v>
      </c>
      <c r="O484" s="3">
        <v>8.8679999999999998E-5</v>
      </c>
      <c r="P484">
        <f t="shared" si="81"/>
        <v>0.4518726114649681</v>
      </c>
      <c r="Q484" s="3">
        <v>0.85229999999999995</v>
      </c>
      <c r="R484">
        <f t="shared" si="82"/>
        <v>1057.3</v>
      </c>
      <c r="S484" s="3">
        <v>8.4380000000000002E-5</v>
      </c>
      <c r="T484">
        <f t="shared" si="83"/>
        <v>0.42996178343949043</v>
      </c>
      <c r="U484" s="3">
        <v>0.85229999999999995</v>
      </c>
      <c r="V484">
        <f t="shared" si="84"/>
        <v>1057.3</v>
      </c>
      <c r="W484" s="3">
        <v>8.0270000000000002E-5</v>
      </c>
      <c r="X484">
        <f t="shared" si="85"/>
        <v>0.40901910828025478</v>
      </c>
      <c r="Y484" s="3">
        <v>0.85229999999999995</v>
      </c>
      <c r="Z484">
        <f t="shared" si="86"/>
        <v>1057.3</v>
      </c>
      <c r="AA484" s="3">
        <v>7.3430000000000007E-5</v>
      </c>
      <c r="AB484">
        <f t="shared" si="87"/>
        <v>0.37416560509554142</v>
      </c>
    </row>
    <row r="485" spans="5:28" x14ac:dyDescent="0.35">
      <c r="E485" s="3">
        <v>0.85040000000000004</v>
      </c>
      <c r="F485">
        <v>1055.3</v>
      </c>
      <c r="G485">
        <v>1.109E-4</v>
      </c>
      <c r="H485">
        <f t="shared" si="77"/>
        <v>0.56509554140127383</v>
      </c>
      <c r="I485" s="3">
        <v>0.85040000000000004</v>
      </c>
      <c r="J485">
        <f t="shared" si="78"/>
        <v>1055.4000000000001</v>
      </c>
      <c r="K485" s="3">
        <v>9.9580000000000005E-5</v>
      </c>
      <c r="L485">
        <f t="shared" si="79"/>
        <v>0.50741401273885345</v>
      </c>
      <c r="M485" s="3">
        <v>0.85040000000000004</v>
      </c>
      <c r="N485">
        <f t="shared" si="80"/>
        <v>1055.4000000000001</v>
      </c>
      <c r="O485" s="3">
        <v>8.763E-5</v>
      </c>
      <c r="P485">
        <f t="shared" si="81"/>
        <v>0.44652229299363055</v>
      </c>
      <c r="Q485" s="3">
        <v>0.85040000000000004</v>
      </c>
      <c r="R485">
        <f t="shared" si="82"/>
        <v>1055.4000000000001</v>
      </c>
      <c r="S485" s="3">
        <v>8.2990000000000003E-5</v>
      </c>
      <c r="T485">
        <f t="shared" si="83"/>
        <v>0.42287898089171977</v>
      </c>
      <c r="U485" s="3">
        <v>0.85029999999999994</v>
      </c>
      <c r="V485">
        <f t="shared" si="84"/>
        <v>1055.3</v>
      </c>
      <c r="W485" s="3">
        <v>7.9540000000000001E-5</v>
      </c>
      <c r="X485">
        <f t="shared" si="85"/>
        <v>0.40529936305732484</v>
      </c>
      <c r="Y485" s="3">
        <v>0.85029999999999994</v>
      </c>
      <c r="Z485">
        <f t="shared" si="86"/>
        <v>1055.3</v>
      </c>
      <c r="AA485" s="3">
        <v>7.2730000000000003E-5</v>
      </c>
      <c r="AB485">
        <f t="shared" si="87"/>
        <v>0.37059872611464967</v>
      </c>
    </row>
    <row r="486" spans="5:28" x14ac:dyDescent="0.35">
      <c r="E486" s="3">
        <v>0.84830000000000005</v>
      </c>
      <c r="F486">
        <v>1053.3000000000002</v>
      </c>
      <c r="G486">
        <v>1.093E-4</v>
      </c>
      <c r="H486">
        <f t="shared" si="77"/>
        <v>0.55694267515923557</v>
      </c>
      <c r="I486" s="3">
        <v>0.84830000000000005</v>
      </c>
      <c r="J486">
        <f t="shared" si="78"/>
        <v>1053.3000000000002</v>
      </c>
      <c r="K486" s="3">
        <v>9.8519999999999999E-5</v>
      </c>
      <c r="L486">
        <f t="shared" si="79"/>
        <v>0.50201273885350317</v>
      </c>
      <c r="M486" s="3">
        <v>0.84830000000000005</v>
      </c>
      <c r="N486">
        <f t="shared" si="80"/>
        <v>1053.3000000000002</v>
      </c>
      <c r="O486" s="3">
        <v>8.6550000000000003E-5</v>
      </c>
      <c r="P486">
        <f t="shared" si="81"/>
        <v>0.44101910828025476</v>
      </c>
      <c r="Q486" s="3">
        <v>0.84830000000000005</v>
      </c>
      <c r="R486">
        <f t="shared" si="82"/>
        <v>1053.3000000000002</v>
      </c>
      <c r="S486" s="3">
        <v>8.1639999999999998E-5</v>
      </c>
      <c r="T486">
        <f t="shared" si="83"/>
        <v>0.41599999999999998</v>
      </c>
      <c r="U486" s="3">
        <v>0.84830000000000005</v>
      </c>
      <c r="V486">
        <f t="shared" si="84"/>
        <v>1053.3000000000002</v>
      </c>
      <c r="W486" s="3">
        <v>7.8880000000000004E-5</v>
      </c>
      <c r="X486">
        <f t="shared" si="85"/>
        <v>0.40193630573248407</v>
      </c>
      <c r="Y486" s="3">
        <v>0.84830000000000005</v>
      </c>
      <c r="Z486">
        <f t="shared" si="86"/>
        <v>1053.3000000000002</v>
      </c>
      <c r="AA486" s="3">
        <v>7.2059999999999998E-5</v>
      </c>
      <c r="AB486">
        <f t="shared" si="87"/>
        <v>0.36718471337579617</v>
      </c>
    </row>
    <row r="487" spans="5:28" x14ac:dyDescent="0.35">
      <c r="E487" s="3">
        <v>0.84630000000000005</v>
      </c>
      <c r="F487">
        <v>1051.3000000000002</v>
      </c>
      <c r="G487">
        <v>1.077E-4</v>
      </c>
      <c r="H487">
        <f t="shared" si="77"/>
        <v>0.54878980891719742</v>
      </c>
      <c r="I487" s="3">
        <v>0.84630000000000005</v>
      </c>
      <c r="J487">
        <f t="shared" si="78"/>
        <v>1051.3000000000002</v>
      </c>
      <c r="K487" s="3">
        <v>9.7499999999999998E-5</v>
      </c>
      <c r="L487">
        <f t="shared" si="79"/>
        <v>0.49681528662420382</v>
      </c>
      <c r="M487" s="3">
        <v>0.84630000000000005</v>
      </c>
      <c r="N487">
        <f t="shared" si="80"/>
        <v>1051.3000000000002</v>
      </c>
      <c r="O487" s="3">
        <v>8.5459999999999998E-5</v>
      </c>
      <c r="P487">
        <f t="shared" si="81"/>
        <v>0.43546496815286617</v>
      </c>
      <c r="Q487" s="3">
        <v>0.84630000000000005</v>
      </c>
      <c r="R487">
        <f t="shared" si="82"/>
        <v>1051.3000000000002</v>
      </c>
      <c r="S487" s="3">
        <v>8.0350000000000001E-5</v>
      </c>
      <c r="T487">
        <f t="shared" si="83"/>
        <v>0.4094267515923567</v>
      </c>
      <c r="U487" s="3">
        <v>0.84630000000000005</v>
      </c>
      <c r="V487">
        <f t="shared" si="84"/>
        <v>1051.3000000000002</v>
      </c>
      <c r="W487" s="3">
        <v>7.8280000000000003E-5</v>
      </c>
      <c r="X487">
        <f t="shared" si="85"/>
        <v>0.39887898089171975</v>
      </c>
      <c r="Y487" s="3">
        <v>0.84630000000000005</v>
      </c>
      <c r="Z487">
        <f t="shared" si="86"/>
        <v>1051.3000000000002</v>
      </c>
      <c r="AA487" s="3">
        <v>7.1420000000000004E-5</v>
      </c>
      <c r="AB487">
        <f t="shared" si="87"/>
        <v>0.36392356687898086</v>
      </c>
    </row>
    <row r="488" spans="5:28" x14ac:dyDescent="0.35">
      <c r="E488" s="3">
        <v>0.84430000000000005</v>
      </c>
      <c r="F488">
        <v>1049.3000000000002</v>
      </c>
      <c r="G488">
        <v>1.0620000000000001E-4</v>
      </c>
      <c r="H488">
        <f t="shared" si="77"/>
        <v>0.54114649681528659</v>
      </c>
      <c r="I488" s="3">
        <v>0.84430000000000005</v>
      </c>
      <c r="J488">
        <f t="shared" si="78"/>
        <v>1049.3000000000002</v>
      </c>
      <c r="K488" s="3">
        <v>9.6520000000000004E-5</v>
      </c>
      <c r="L488">
        <f t="shared" si="79"/>
        <v>0.49182165605095546</v>
      </c>
      <c r="M488" s="3">
        <v>0.84430000000000005</v>
      </c>
      <c r="N488">
        <f t="shared" si="80"/>
        <v>1049.3000000000002</v>
      </c>
      <c r="O488" s="3">
        <v>8.4350000000000004E-5</v>
      </c>
      <c r="P488">
        <f t="shared" si="81"/>
        <v>0.42980891719745223</v>
      </c>
      <c r="Q488" s="3">
        <v>0.84430000000000005</v>
      </c>
      <c r="R488">
        <f t="shared" si="82"/>
        <v>1049.3000000000002</v>
      </c>
      <c r="S488" s="3">
        <v>7.9120000000000001E-5</v>
      </c>
      <c r="T488">
        <f t="shared" si="83"/>
        <v>0.40315923566878975</v>
      </c>
      <c r="U488" s="3">
        <v>0.84430000000000005</v>
      </c>
      <c r="V488">
        <f t="shared" si="84"/>
        <v>1049.3000000000002</v>
      </c>
      <c r="W488" s="3">
        <v>7.7739999999999998E-5</v>
      </c>
      <c r="X488">
        <f t="shared" si="85"/>
        <v>0.39612738853503188</v>
      </c>
      <c r="Y488" s="3">
        <v>0.84430000000000005</v>
      </c>
      <c r="Z488">
        <f t="shared" si="86"/>
        <v>1049.3000000000002</v>
      </c>
      <c r="AA488" s="3">
        <v>7.0809999999999995E-5</v>
      </c>
      <c r="AB488">
        <f t="shared" si="87"/>
        <v>0.36081528662420381</v>
      </c>
    </row>
    <row r="489" spans="5:28" x14ac:dyDescent="0.35">
      <c r="E489" s="3">
        <v>0.84230000000000005</v>
      </c>
      <c r="F489">
        <v>1047.3000000000002</v>
      </c>
      <c r="G489">
        <v>1.0459999999999999E-4</v>
      </c>
      <c r="H489">
        <f t="shared" si="77"/>
        <v>0.53299363057324833</v>
      </c>
      <c r="I489" s="3">
        <v>0.84230000000000005</v>
      </c>
      <c r="J489">
        <f t="shared" si="78"/>
        <v>1047.3000000000002</v>
      </c>
      <c r="K489" s="3">
        <v>9.5580000000000003E-5</v>
      </c>
      <c r="L489">
        <f t="shared" si="79"/>
        <v>0.48703184713375791</v>
      </c>
      <c r="M489" s="3">
        <v>0.84230000000000005</v>
      </c>
      <c r="N489">
        <f t="shared" si="80"/>
        <v>1047.3000000000002</v>
      </c>
      <c r="O489" s="3">
        <v>8.3239999999999996E-5</v>
      </c>
      <c r="P489">
        <f t="shared" si="81"/>
        <v>0.42415286624203818</v>
      </c>
      <c r="Q489" s="3">
        <v>0.84230000000000005</v>
      </c>
      <c r="R489">
        <f t="shared" si="82"/>
        <v>1047.3000000000002</v>
      </c>
      <c r="S489" s="3">
        <v>7.7960000000000006E-5</v>
      </c>
      <c r="T489">
        <f t="shared" si="83"/>
        <v>0.3972484076433121</v>
      </c>
      <c r="U489" s="3">
        <v>0.84230000000000005</v>
      </c>
      <c r="V489">
        <f t="shared" si="84"/>
        <v>1047.3000000000002</v>
      </c>
      <c r="W489" s="3">
        <v>7.7249999999999994E-5</v>
      </c>
      <c r="X489">
        <f t="shared" si="85"/>
        <v>0.39363057324840761</v>
      </c>
      <c r="Y489" s="3">
        <v>0.84230000000000005</v>
      </c>
      <c r="Z489">
        <f t="shared" si="86"/>
        <v>1047.3000000000002</v>
      </c>
      <c r="AA489" s="3">
        <v>7.0240000000000005E-5</v>
      </c>
      <c r="AB489">
        <f t="shared" si="87"/>
        <v>0.35791082802547775</v>
      </c>
    </row>
    <row r="490" spans="5:28" x14ac:dyDescent="0.35">
      <c r="E490" s="3">
        <v>0.84030000000000005</v>
      </c>
      <c r="F490">
        <v>1045.3000000000002</v>
      </c>
      <c r="G490">
        <v>1.031E-4</v>
      </c>
      <c r="H490">
        <f t="shared" si="77"/>
        <v>0.52535031847133751</v>
      </c>
      <c r="I490" s="3">
        <v>0.84030000000000005</v>
      </c>
      <c r="J490">
        <f t="shared" si="78"/>
        <v>1045.3000000000002</v>
      </c>
      <c r="K490" s="3">
        <v>9.4679999999999995E-5</v>
      </c>
      <c r="L490">
        <f t="shared" si="79"/>
        <v>0.48244585987261146</v>
      </c>
      <c r="M490" s="3">
        <v>0.84030000000000005</v>
      </c>
      <c r="N490">
        <f t="shared" si="80"/>
        <v>1045.3000000000002</v>
      </c>
      <c r="O490" s="3">
        <v>8.2130000000000001E-5</v>
      </c>
      <c r="P490">
        <f t="shared" si="81"/>
        <v>0.41849681528662414</v>
      </c>
      <c r="Q490" s="3">
        <v>0.84030000000000005</v>
      </c>
      <c r="R490">
        <f t="shared" si="82"/>
        <v>1045.3000000000002</v>
      </c>
      <c r="S490" s="3">
        <v>7.6879999999999996E-5</v>
      </c>
      <c r="T490">
        <f t="shared" si="83"/>
        <v>0.39174522292993624</v>
      </c>
      <c r="U490" s="3">
        <v>0.84030000000000005</v>
      </c>
      <c r="V490">
        <f t="shared" si="84"/>
        <v>1045.3000000000002</v>
      </c>
      <c r="W490" s="3">
        <v>7.6799999999999997E-5</v>
      </c>
      <c r="X490">
        <f t="shared" si="85"/>
        <v>0.39133757961783433</v>
      </c>
      <c r="Y490" s="3">
        <v>0.84030000000000005</v>
      </c>
      <c r="Z490">
        <f t="shared" si="86"/>
        <v>1045.3000000000002</v>
      </c>
      <c r="AA490" s="3">
        <v>6.9709999999999995E-5</v>
      </c>
      <c r="AB490">
        <f t="shared" si="87"/>
        <v>0.3552101910828025</v>
      </c>
    </row>
    <row r="491" spans="5:28" x14ac:dyDescent="0.35">
      <c r="E491" s="3">
        <v>0.83830000000000005</v>
      </c>
      <c r="F491">
        <v>1043.3000000000002</v>
      </c>
      <c r="G491">
        <v>1.016E-4</v>
      </c>
      <c r="H491">
        <f t="shared" si="77"/>
        <v>0.51770700636942679</v>
      </c>
      <c r="I491" s="3">
        <v>0.83830000000000005</v>
      </c>
      <c r="J491">
        <f t="shared" si="78"/>
        <v>1043.3000000000002</v>
      </c>
      <c r="K491" s="3">
        <v>9.3830000000000001E-5</v>
      </c>
      <c r="L491">
        <f t="shared" si="79"/>
        <v>0.47811464968152861</v>
      </c>
      <c r="M491" s="3">
        <v>0.83830000000000005</v>
      </c>
      <c r="N491">
        <f t="shared" si="80"/>
        <v>1043.3000000000002</v>
      </c>
      <c r="O491" s="3">
        <v>8.1030000000000002E-5</v>
      </c>
      <c r="P491">
        <f t="shared" si="81"/>
        <v>0.41289171974522293</v>
      </c>
      <c r="Q491" s="3">
        <v>0.83830000000000005</v>
      </c>
      <c r="R491">
        <f t="shared" si="82"/>
        <v>1043.3000000000002</v>
      </c>
      <c r="S491" s="3">
        <v>7.5889999999999993E-5</v>
      </c>
      <c r="T491">
        <f t="shared" si="83"/>
        <v>0.38670063694267515</v>
      </c>
      <c r="U491" s="3">
        <v>0.83830000000000005</v>
      </c>
      <c r="V491">
        <f t="shared" si="84"/>
        <v>1043.3000000000002</v>
      </c>
      <c r="W491" s="3">
        <v>7.6379999999999997E-5</v>
      </c>
      <c r="X491">
        <f t="shared" si="85"/>
        <v>0.38919745222929936</v>
      </c>
      <c r="Y491" s="3">
        <v>0.83830000000000005</v>
      </c>
      <c r="Z491">
        <f t="shared" si="86"/>
        <v>1043.3000000000002</v>
      </c>
      <c r="AA491" s="3">
        <v>6.9209999999999996E-5</v>
      </c>
      <c r="AB491">
        <f t="shared" si="87"/>
        <v>0.35266242038216555</v>
      </c>
    </row>
    <row r="492" spans="5:28" x14ac:dyDescent="0.35">
      <c r="E492" s="3">
        <v>0.83630000000000004</v>
      </c>
      <c r="F492">
        <v>1041.3000000000002</v>
      </c>
      <c r="G492">
        <v>1.0009999999999999E-4</v>
      </c>
      <c r="H492">
        <f t="shared" si="77"/>
        <v>0.51006369426751585</v>
      </c>
      <c r="I492" s="3">
        <v>0.83630000000000004</v>
      </c>
      <c r="J492">
        <f t="shared" si="78"/>
        <v>1041.3000000000002</v>
      </c>
      <c r="K492" s="3">
        <v>9.302E-5</v>
      </c>
      <c r="L492">
        <f t="shared" si="79"/>
        <v>0.47398726114649681</v>
      </c>
      <c r="M492" s="3">
        <v>0.83630000000000004</v>
      </c>
      <c r="N492">
        <f t="shared" si="80"/>
        <v>1041.3000000000002</v>
      </c>
      <c r="O492" s="3">
        <v>7.996E-5</v>
      </c>
      <c r="P492">
        <f t="shared" si="81"/>
        <v>0.40743949044585986</v>
      </c>
      <c r="Q492" s="3">
        <v>0.83630000000000004</v>
      </c>
      <c r="R492">
        <f t="shared" si="82"/>
        <v>1041.3000000000002</v>
      </c>
      <c r="S492" s="3">
        <v>7.4999999999999993E-5</v>
      </c>
      <c r="T492">
        <f t="shared" si="83"/>
        <v>0.38216560509554137</v>
      </c>
      <c r="U492" s="3">
        <v>0.83630000000000004</v>
      </c>
      <c r="V492">
        <f t="shared" si="84"/>
        <v>1041.3000000000002</v>
      </c>
      <c r="W492" s="3">
        <v>7.5970000000000006E-5</v>
      </c>
      <c r="X492">
        <f t="shared" si="85"/>
        <v>0.38710828025477712</v>
      </c>
      <c r="Y492" s="3">
        <v>0.83630000000000004</v>
      </c>
      <c r="Z492">
        <f t="shared" si="86"/>
        <v>1041.3000000000002</v>
      </c>
      <c r="AA492" s="3">
        <v>6.8750000000000004E-5</v>
      </c>
      <c r="AB492">
        <f t="shared" si="87"/>
        <v>0.35031847133757965</v>
      </c>
    </row>
    <row r="493" spans="5:28" x14ac:dyDescent="0.35">
      <c r="E493" s="3">
        <v>0.83440000000000003</v>
      </c>
      <c r="F493">
        <v>1039.3000000000002</v>
      </c>
      <c r="G493">
        <v>9.8740000000000007E-5</v>
      </c>
      <c r="H493">
        <f t="shared" si="77"/>
        <v>0.5031337579617835</v>
      </c>
      <c r="I493" s="3">
        <v>0.83430000000000004</v>
      </c>
      <c r="J493">
        <f t="shared" si="78"/>
        <v>1039.3000000000002</v>
      </c>
      <c r="K493" s="3">
        <v>9.2260000000000001E-5</v>
      </c>
      <c r="L493">
        <f t="shared" si="79"/>
        <v>0.47011464968152861</v>
      </c>
      <c r="M493" s="3">
        <v>0.83430000000000004</v>
      </c>
      <c r="N493">
        <f t="shared" si="80"/>
        <v>1039.3000000000002</v>
      </c>
      <c r="O493" s="3">
        <v>7.8919999999999997E-5</v>
      </c>
      <c r="P493">
        <f t="shared" si="81"/>
        <v>0.40214012738853494</v>
      </c>
      <c r="Q493" s="3">
        <v>0.83430000000000004</v>
      </c>
      <c r="R493">
        <f t="shared" si="82"/>
        <v>1039.3000000000002</v>
      </c>
      <c r="S493" s="3">
        <v>7.4220000000000004E-5</v>
      </c>
      <c r="T493">
        <f t="shared" si="83"/>
        <v>0.37819108280254782</v>
      </c>
      <c r="U493" s="3">
        <v>0.83430000000000004</v>
      </c>
      <c r="V493">
        <f t="shared" si="84"/>
        <v>1039.3000000000002</v>
      </c>
      <c r="W493" s="3">
        <v>7.5569999999999996E-5</v>
      </c>
      <c r="X493">
        <f t="shared" si="85"/>
        <v>0.38507006369426749</v>
      </c>
      <c r="Y493" s="3">
        <v>0.83430000000000004</v>
      </c>
      <c r="Z493">
        <f t="shared" si="86"/>
        <v>1039.3000000000002</v>
      </c>
      <c r="AA493" s="3">
        <v>6.8319999999999996E-5</v>
      </c>
      <c r="AB493">
        <f t="shared" si="87"/>
        <v>0.34812738853503178</v>
      </c>
    </row>
    <row r="494" spans="5:28" x14ac:dyDescent="0.35">
      <c r="E494" s="3">
        <v>0.83230000000000004</v>
      </c>
      <c r="F494">
        <v>1037.3000000000002</v>
      </c>
      <c r="G494">
        <v>9.7390000000000001E-5</v>
      </c>
      <c r="H494">
        <f t="shared" si="77"/>
        <v>0.49625477707006371</v>
      </c>
      <c r="I494" s="3">
        <v>0.83230000000000004</v>
      </c>
      <c r="J494">
        <f t="shared" si="78"/>
        <v>1037.3000000000002</v>
      </c>
      <c r="K494" s="3">
        <v>9.1550000000000003E-5</v>
      </c>
      <c r="L494">
        <f t="shared" si="79"/>
        <v>0.46649681528662423</v>
      </c>
      <c r="M494" s="3">
        <v>0.83230000000000004</v>
      </c>
      <c r="N494">
        <f t="shared" si="80"/>
        <v>1037.3000000000002</v>
      </c>
      <c r="O494" s="3">
        <v>7.7929999999999994E-5</v>
      </c>
      <c r="P494">
        <f t="shared" si="81"/>
        <v>0.39709554140127384</v>
      </c>
      <c r="Q494" s="3">
        <v>0.83230000000000004</v>
      </c>
      <c r="R494">
        <f t="shared" si="82"/>
        <v>1037.3000000000002</v>
      </c>
      <c r="S494" s="3">
        <v>7.3549999999999999E-5</v>
      </c>
      <c r="T494">
        <f t="shared" si="83"/>
        <v>0.37477707006369426</v>
      </c>
      <c r="U494" s="3">
        <v>0.83230000000000004</v>
      </c>
      <c r="V494">
        <f t="shared" si="84"/>
        <v>1037.3000000000002</v>
      </c>
      <c r="W494" s="3">
        <v>7.517E-5</v>
      </c>
      <c r="X494">
        <f t="shared" si="85"/>
        <v>0.38303184713375793</v>
      </c>
      <c r="Y494" s="3">
        <v>0.83230000000000004</v>
      </c>
      <c r="Z494">
        <f t="shared" si="86"/>
        <v>1037.3000000000002</v>
      </c>
      <c r="AA494" s="3">
        <v>6.7929999999999995E-5</v>
      </c>
      <c r="AB494">
        <f t="shared" si="87"/>
        <v>0.34614012738853495</v>
      </c>
    </row>
    <row r="495" spans="5:28" x14ac:dyDescent="0.35">
      <c r="E495" s="3">
        <v>0.83030000000000004</v>
      </c>
      <c r="F495">
        <v>1035.3000000000002</v>
      </c>
      <c r="G495">
        <v>9.611E-5</v>
      </c>
      <c r="H495">
        <f t="shared" si="77"/>
        <v>0.48973248407643311</v>
      </c>
      <c r="I495" s="3">
        <v>0.83030000000000004</v>
      </c>
      <c r="J495">
        <f t="shared" si="78"/>
        <v>1035.3000000000002</v>
      </c>
      <c r="K495" s="3">
        <v>9.0879999999999997E-5</v>
      </c>
      <c r="L495">
        <f t="shared" si="79"/>
        <v>0.46308280254777068</v>
      </c>
      <c r="M495" s="3">
        <v>0.83030000000000004</v>
      </c>
      <c r="N495">
        <f t="shared" si="80"/>
        <v>1035.3000000000002</v>
      </c>
      <c r="O495" s="3">
        <v>7.6990000000000007E-5</v>
      </c>
      <c r="P495">
        <f t="shared" si="81"/>
        <v>0.39230573248407641</v>
      </c>
      <c r="Q495" s="3">
        <v>0.83030000000000004</v>
      </c>
      <c r="R495">
        <f t="shared" si="82"/>
        <v>1035.3000000000002</v>
      </c>
      <c r="S495" s="3">
        <v>7.2990000000000004E-5</v>
      </c>
      <c r="T495">
        <f t="shared" si="83"/>
        <v>0.37192356687898087</v>
      </c>
      <c r="U495" s="3">
        <v>0.83030000000000004</v>
      </c>
      <c r="V495">
        <f t="shared" si="84"/>
        <v>1035.3000000000002</v>
      </c>
      <c r="W495" s="3">
        <v>7.4750000000000001E-5</v>
      </c>
      <c r="X495">
        <f t="shared" si="85"/>
        <v>0.3808917197452229</v>
      </c>
      <c r="Y495" s="3">
        <v>0.83030000000000004</v>
      </c>
      <c r="Z495">
        <f t="shared" si="86"/>
        <v>1035.3000000000002</v>
      </c>
      <c r="AA495" s="3">
        <v>6.7559999999999997E-5</v>
      </c>
      <c r="AB495">
        <f t="shared" si="87"/>
        <v>0.34425477707006363</v>
      </c>
    </row>
    <row r="496" spans="5:28" x14ac:dyDescent="0.35">
      <c r="E496" s="3">
        <v>0.82830000000000004</v>
      </c>
      <c r="F496">
        <v>1033.3000000000002</v>
      </c>
      <c r="G496">
        <v>9.4909999999999998E-5</v>
      </c>
      <c r="H496">
        <f t="shared" si="77"/>
        <v>0.48361783439490441</v>
      </c>
      <c r="I496" s="3">
        <v>0.82830000000000004</v>
      </c>
      <c r="J496">
        <f t="shared" si="78"/>
        <v>1033.3000000000002</v>
      </c>
      <c r="K496" s="3">
        <v>9.0260000000000007E-5</v>
      </c>
      <c r="L496">
        <f t="shared" si="79"/>
        <v>0.45992356687898089</v>
      </c>
      <c r="M496" s="3">
        <v>0.82830000000000004</v>
      </c>
      <c r="N496">
        <f t="shared" si="80"/>
        <v>1033.3000000000002</v>
      </c>
      <c r="O496" s="3">
        <v>7.6110000000000001E-5</v>
      </c>
      <c r="P496">
        <f t="shared" si="81"/>
        <v>0.38782165605095537</v>
      </c>
      <c r="Q496" s="3">
        <v>0.82830000000000004</v>
      </c>
      <c r="R496">
        <f t="shared" si="82"/>
        <v>1033.3000000000002</v>
      </c>
      <c r="S496" s="3">
        <v>7.2539999999999993E-5</v>
      </c>
      <c r="T496">
        <f t="shared" si="83"/>
        <v>0.36963057324840759</v>
      </c>
      <c r="U496" s="3">
        <v>0.82830000000000004</v>
      </c>
      <c r="V496">
        <f t="shared" si="84"/>
        <v>1033.3000000000002</v>
      </c>
      <c r="W496" s="3">
        <v>7.4309999999999998E-5</v>
      </c>
      <c r="X496">
        <f t="shared" si="85"/>
        <v>0.37864968152866241</v>
      </c>
      <c r="Y496" s="3">
        <v>0.82830000000000004</v>
      </c>
      <c r="Z496">
        <f t="shared" si="86"/>
        <v>1033.3000000000002</v>
      </c>
      <c r="AA496" s="3">
        <v>6.7219999999999997E-5</v>
      </c>
      <c r="AB496">
        <f t="shared" si="87"/>
        <v>0.34252229299363057</v>
      </c>
    </row>
    <row r="497" spans="5:28" x14ac:dyDescent="0.35">
      <c r="E497" s="3">
        <v>0.82630000000000003</v>
      </c>
      <c r="F497">
        <v>1031.3000000000002</v>
      </c>
      <c r="G497">
        <v>9.3789999999999995E-5</v>
      </c>
      <c r="H497">
        <f t="shared" si="77"/>
        <v>0.47791082802547769</v>
      </c>
      <c r="I497" s="3">
        <v>0.82630000000000003</v>
      </c>
      <c r="J497">
        <f t="shared" si="78"/>
        <v>1031.3000000000002</v>
      </c>
      <c r="K497" s="3">
        <v>8.967E-5</v>
      </c>
      <c r="L497">
        <f t="shared" si="79"/>
        <v>0.45691719745222931</v>
      </c>
      <c r="M497" s="3">
        <v>0.82630000000000003</v>
      </c>
      <c r="N497">
        <f t="shared" si="80"/>
        <v>1031.3000000000002</v>
      </c>
      <c r="O497" s="3">
        <v>7.5290000000000006E-5</v>
      </c>
      <c r="P497">
        <f t="shared" si="81"/>
        <v>0.38364331210191088</v>
      </c>
      <c r="Q497" s="3">
        <v>0.82630000000000003</v>
      </c>
      <c r="R497">
        <f t="shared" si="82"/>
        <v>1031.3000000000002</v>
      </c>
      <c r="S497" s="3">
        <v>7.2189999999999998E-5</v>
      </c>
      <c r="T497">
        <f t="shared" si="83"/>
        <v>0.3678471337579618</v>
      </c>
      <c r="U497" s="3">
        <v>0.82630000000000003</v>
      </c>
      <c r="V497">
        <f t="shared" si="84"/>
        <v>1031.3000000000002</v>
      </c>
      <c r="W497" s="3">
        <v>7.3850000000000006E-5</v>
      </c>
      <c r="X497">
        <f t="shared" si="85"/>
        <v>0.3763057324840765</v>
      </c>
      <c r="Y497" s="3">
        <v>0.82630000000000003</v>
      </c>
      <c r="Z497">
        <f t="shared" si="86"/>
        <v>1031.3000000000002</v>
      </c>
      <c r="AA497" s="3">
        <v>6.6890000000000005E-5</v>
      </c>
      <c r="AB497">
        <f t="shared" si="87"/>
        <v>0.34084076433121019</v>
      </c>
    </row>
    <row r="498" spans="5:28" x14ac:dyDescent="0.35">
      <c r="E498" s="3">
        <v>0.82430000000000003</v>
      </c>
      <c r="F498">
        <v>1029.3000000000002</v>
      </c>
      <c r="G498">
        <v>9.2769999999999994E-5</v>
      </c>
      <c r="H498">
        <f t="shared" si="77"/>
        <v>0.47271337579617828</v>
      </c>
      <c r="I498" s="3">
        <v>0.82430000000000003</v>
      </c>
      <c r="J498">
        <f t="shared" si="78"/>
        <v>1029.3000000000002</v>
      </c>
      <c r="K498" s="3">
        <v>8.9110000000000006E-5</v>
      </c>
      <c r="L498">
        <f t="shared" si="79"/>
        <v>0.45406369426751597</v>
      </c>
      <c r="M498" s="3">
        <v>0.82430000000000003</v>
      </c>
      <c r="N498">
        <f t="shared" si="80"/>
        <v>1029.3000000000002</v>
      </c>
      <c r="O498" s="3">
        <v>7.4530000000000006E-5</v>
      </c>
      <c r="P498">
        <f t="shared" si="81"/>
        <v>0.37977070063694274</v>
      </c>
      <c r="Q498" s="3">
        <v>0.82430000000000003</v>
      </c>
      <c r="R498">
        <f t="shared" si="82"/>
        <v>1029.3000000000002</v>
      </c>
      <c r="S498" s="3">
        <v>7.1940000000000006E-5</v>
      </c>
      <c r="T498">
        <f t="shared" si="83"/>
        <v>0.36657324840764333</v>
      </c>
      <c r="U498" s="3">
        <v>0.82430000000000003</v>
      </c>
      <c r="V498">
        <f t="shared" si="84"/>
        <v>1029.3000000000002</v>
      </c>
      <c r="W498" s="3">
        <v>7.3360000000000002E-5</v>
      </c>
      <c r="X498">
        <f t="shared" si="85"/>
        <v>0.37380891719745224</v>
      </c>
      <c r="Y498" s="3">
        <v>0.82430000000000003</v>
      </c>
      <c r="Z498">
        <f t="shared" si="86"/>
        <v>1029.3000000000002</v>
      </c>
      <c r="AA498" s="3">
        <v>6.6589999999999998E-5</v>
      </c>
      <c r="AB498">
        <f t="shared" si="87"/>
        <v>0.339312101910828</v>
      </c>
    </row>
    <row r="499" spans="5:28" x14ac:dyDescent="0.35">
      <c r="E499" s="3">
        <v>0.82230000000000003</v>
      </c>
      <c r="F499">
        <v>1027.3000000000002</v>
      </c>
      <c r="G499">
        <v>9.1829999999999993E-5</v>
      </c>
      <c r="H499">
        <f t="shared" si="77"/>
        <v>0.46792356687898085</v>
      </c>
      <c r="I499" s="3">
        <v>0.82230000000000003</v>
      </c>
      <c r="J499">
        <f t="shared" si="78"/>
        <v>1027.3000000000002</v>
      </c>
      <c r="K499" s="3">
        <v>8.8570000000000001E-5</v>
      </c>
      <c r="L499">
        <f t="shared" si="79"/>
        <v>0.45131210191082799</v>
      </c>
      <c r="M499" s="3">
        <v>0.82230000000000003</v>
      </c>
      <c r="N499">
        <f t="shared" si="80"/>
        <v>1027.3000000000002</v>
      </c>
      <c r="O499" s="3">
        <v>7.3830000000000003E-5</v>
      </c>
      <c r="P499">
        <f t="shared" si="81"/>
        <v>0.37620382165605099</v>
      </c>
      <c r="Q499" s="3">
        <v>0.82230000000000003</v>
      </c>
      <c r="R499">
        <f t="shared" si="82"/>
        <v>1027.3000000000002</v>
      </c>
      <c r="S499" s="3">
        <v>7.1769999999999999E-5</v>
      </c>
      <c r="T499">
        <f t="shared" si="83"/>
        <v>0.36570700636942671</v>
      </c>
      <c r="U499" s="3">
        <v>0.82230000000000003</v>
      </c>
      <c r="V499">
        <f t="shared" si="84"/>
        <v>1027.3000000000002</v>
      </c>
      <c r="W499" s="3">
        <v>7.2819999999999997E-5</v>
      </c>
      <c r="X499">
        <f t="shared" si="85"/>
        <v>0.37105732484076431</v>
      </c>
      <c r="Y499" s="3">
        <v>0.82230000000000003</v>
      </c>
      <c r="Z499">
        <f t="shared" si="86"/>
        <v>1027.3000000000002</v>
      </c>
      <c r="AA499" s="3">
        <v>6.6279999999999996E-5</v>
      </c>
      <c r="AB499">
        <f t="shared" si="87"/>
        <v>0.33773248407643308</v>
      </c>
    </row>
    <row r="500" spans="5:28" x14ac:dyDescent="0.35">
      <c r="E500" s="3">
        <v>0.82030000000000003</v>
      </c>
      <c r="F500">
        <v>1025.3000000000002</v>
      </c>
      <c r="G500">
        <v>9.0989999999999994E-5</v>
      </c>
      <c r="H500">
        <f t="shared" si="77"/>
        <v>0.46364331210191073</v>
      </c>
      <c r="I500" s="3">
        <v>0.82030000000000003</v>
      </c>
      <c r="J500">
        <f t="shared" si="78"/>
        <v>1025.3000000000002</v>
      </c>
      <c r="K500" s="3">
        <v>8.8049999999999999E-5</v>
      </c>
      <c r="L500">
        <f t="shared" si="79"/>
        <v>0.44866242038216558</v>
      </c>
      <c r="M500" s="3">
        <v>0.82030000000000003</v>
      </c>
      <c r="N500">
        <f t="shared" si="80"/>
        <v>1025.3000000000002</v>
      </c>
      <c r="O500" s="3">
        <v>7.3189999999999996E-5</v>
      </c>
      <c r="P500">
        <f t="shared" si="81"/>
        <v>0.37294267515923563</v>
      </c>
      <c r="Q500" s="3">
        <v>0.82030000000000003</v>
      </c>
      <c r="R500">
        <f t="shared" si="82"/>
        <v>1025.3000000000002</v>
      </c>
      <c r="S500" s="3">
        <v>7.1680000000000005E-5</v>
      </c>
      <c r="T500">
        <f t="shared" si="83"/>
        <v>0.36524840764331212</v>
      </c>
      <c r="U500" s="3">
        <v>0.82030000000000003</v>
      </c>
      <c r="V500">
        <f t="shared" si="84"/>
        <v>1025.3000000000002</v>
      </c>
      <c r="W500" s="3">
        <v>7.2260000000000003E-5</v>
      </c>
      <c r="X500">
        <f t="shared" si="85"/>
        <v>0.36820382165605098</v>
      </c>
      <c r="Y500" s="3">
        <v>0.82030000000000003</v>
      </c>
      <c r="Z500">
        <f t="shared" si="86"/>
        <v>1025.3000000000002</v>
      </c>
      <c r="AA500" s="3">
        <v>6.5980000000000002E-5</v>
      </c>
      <c r="AB500">
        <f t="shared" si="87"/>
        <v>0.33620382165605095</v>
      </c>
    </row>
    <row r="501" spans="5:28" x14ac:dyDescent="0.35">
      <c r="E501" s="3">
        <v>0.81830000000000003</v>
      </c>
      <c r="F501">
        <v>1023.3000000000001</v>
      </c>
      <c r="G501">
        <v>9.0240000000000003E-5</v>
      </c>
      <c r="H501">
        <f t="shared" si="77"/>
        <v>0.45982165605095537</v>
      </c>
      <c r="I501" s="3">
        <v>0.81840000000000002</v>
      </c>
      <c r="J501">
        <f t="shared" si="78"/>
        <v>1023.4</v>
      </c>
      <c r="K501" s="3">
        <v>8.7520000000000002E-5</v>
      </c>
      <c r="L501">
        <f t="shared" si="79"/>
        <v>0.44596178343949044</v>
      </c>
      <c r="M501" s="3">
        <v>0.81830000000000003</v>
      </c>
      <c r="N501">
        <f t="shared" si="80"/>
        <v>1023.3000000000001</v>
      </c>
      <c r="O501" s="3">
        <v>7.2589999999999994E-5</v>
      </c>
      <c r="P501">
        <f t="shared" si="81"/>
        <v>0.36988535031847125</v>
      </c>
      <c r="Q501" s="3">
        <v>0.81830000000000003</v>
      </c>
      <c r="R501">
        <f t="shared" si="82"/>
        <v>1023.3000000000001</v>
      </c>
      <c r="S501" s="3">
        <v>7.1639999999999998E-5</v>
      </c>
      <c r="T501">
        <f t="shared" si="83"/>
        <v>0.36504458598726108</v>
      </c>
      <c r="U501" s="3">
        <v>0.81830000000000003</v>
      </c>
      <c r="V501">
        <f t="shared" si="84"/>
        <v>1023.3000000000001</v>
      </c>
      <c r="W501" s="3">
        <v>7.1660000000000002E-5</v>
      </c>
      <c r="X501">
        <f t="shared" si="85"/>
        <v>0.3651464968152866</v>
      </c>
      <c r="Y501" s="3">
        <v>0.81830000000000003</v>
      </c>
      <c r="Z501">
        <f t="shared" si="86"/>
        <v>1023.3000000000001</v>
      </c>
      <c r="AA501" s="3">
        <v>6.5679999999999995E-5</v>
      </c>
      <c r="AB501">
        <f t="shared" si="87"/>
        <v>0.33467515923566871</v>
      </c>
    </row>
    <row r="502" spans="5:28" x14ac:dyDescent="0.35">
      <c r="E502" s="3">
        <v>0.81630000000000003</v>
      </c>
      <c r="F502">
        <v>1021.3000000000001</v>
      </c>
      <c r="G502">
        <v>8.9590000000000001E-5</v>
      </c>
      <c r="H502">
        <f t="shared" si="77"/>
        <v>0.45650955414012739</v>
      </c>
      <c r="I502" s="3">
        <v>0.81630000000000003</v>
      </c>
      <c r="J502">
        <f t="shared" si="78"/>
        <v>1021.3000000000001</v>
      </c>
      <c r="K502" s="3">
        <v>8.6979999999999997E-5</v>
      </c>
      <c r="L502">
        <f t="shared" si="79"/>
        <v>0.44321019108280252</v>
      </c>
      <c r="M502" s="3">
        <v>0.81630000000000003</v>
      </c>
      <c r="N502">
        <f t="shared" si="80"/>
        <v>1021.3000000000001</v>
      </c>
      <c r="O502" s="3">
        <v>7.2039999999999995E-5</v>
      </c>
      <c r="P502">
        <f t="shared" si="81"/>
        <v>0.36708280254777065</v>
      </c>
      <c r="Q502" s="3">
        <v>0.81630000000000003</v>
      </c>
      <c r="R502">
        <f t="shared" si="82"/>
        <v>1021.3000000000001</v>
      </c>
      <c r="S502" s="3">
        <v>7.1649999999999993E-5</v>
      </c>
      <c r="T502">
        <f t="shared" si="83"/>
        <v>0.36509554140127382</v>
      </c>
      <c r="U502" s="3">
        <v>0.81630000000000003</v>
      </c>
      <c r="V502">
        <f t="shared" si="84"/>
        <v>1021.3000000000001</v>
      </c>
      <c r="W502" s="3">
        <v>7.1019999999999994E-5</v>
      </c>
      <c r="X502">
        <f t="shared" si="85"/>
        <v>0.3618853503184713</v>
      </c>
      <c r="Y502" s="3">
        <v>0.81640000000000001</v>
      </c>
      <c r="Z502">
        <f t="shared" si="86"/>
        <v>1021.4</v>
      </c>
      <c r="AA502" s="3">
        <v>6.5370000000000006E-5</v>
      </c>
      <c r="AB502">
        <f t="shared" si="87"/>
        <v>0.33309554140127395</v>
      </c>
    </row>
    <row r="503" spans="5:28" x14ac:dyDescent="0.35">
      <c r="E503" s="3">
        <v>0.81440000000000001</v>
      </c>
      <c r="F503">
        <v>1019.4</v>
      </c>
      <c r="G503">
        <v>8.9030000000000006E-5</v>
      </c>
      <c r="H503">
        <f t="shared" si="77"/>
        <v>0.45365605095541406</v>
      </c>
      <c r="I503" s="3">
        <v>0.81440000000000001</v>
      </c>
      <c r="J503">
        <f t="shared" si="78"/>
        <v>1019.4</v>
      </c>
      <c r="K503" s="3">
        <v>8.6409999999999994E-5</v>
      </c>
      <c r="L503">
        <f t="shared" si="79"/>
        <v>0.4403057324840764</v>
      </c>
      <c r="M503" s="3">
        <v>0.81430000000000002</v>
      </c>
      <c r="N503">
        <f t="shared" si="80"/>
        <v>1019.3000000000001</v>
      </c>
      <c r="O503" s="3">
        <v>7.1530000000000001E-5</v>
      </c>
      <c r="P503">
        <f t="shared" si="81"/>
        <v>0.36448407643312097</v>
      </c>
      <c r="Q503" s="3">
        <v>0.81430000000000002</v>
      </c>
      <c r="R503">
        <f t="shared" si="82"/>
        <v>1019.3000000000001</v>
      </c>
      <c r="S503" s="3">
        <v>7.169E-5</v>
      </c>
      <c r="T503">
        <f t="shared" si="83"/>
        <v>0.36529936305732486</v>
      </c>
      <c r="U503" s="3">
        <v>0.81430000000000002</v>
      </c>
      <c r="V503">
        <f t="shared" si="84"/>
        <v>1019.3000000000001</v>
      </c>
      <c r="W503" s="3">
        <v>7.0359999999999997E-5</v>
      </c>
      <c r="X503">
        <f t="shared" si="85"/>
        <v>0.35852229299363053</v>
      </c>
      <c r="Y503" s="3">
        <v>0.81430000000000002</v>
      </c>
      <c r="Z503">
        <f t="shared" si="86"/>
        <v>1019.3000000000001</v>
      </c>
      <c r="AA503" s="3">
        <v>6.5040000000000001E-5</v>
      </c>
      <c r="AB503">
        <f t="shared" si="87"/>
        <v>0.33141401273885351</v>
      </c>
    </row>
    <row r="504" spans="5:28" x14ac:dyDescent="0.35">
      <c r="E504" s="3">
        <v>0.81230000000000002</v>
      </c>
      <c r="F504">
        <v>1017.3000000000001</v>
      </c>
      <c r="G504">
        <v>8.8549999999999998E-5</v>
      </c>
      <c r="H504">
        <f t="shared" si="77"/>
        <v>0.45121019108280253</v>
      </c>
      <c r="I504" s="3">
        <v>0.81230000000000002</v>
      </c>
      <c r="J504">
        <f t="shared" si="78"/>
        <v>1017.3000000000001</v>
      </c>
      <c r="K504" s="3">
        <v>8.5820000000000002E-5</v>
      </c>
      <c r="L504">
        <f t="shared" si="79"/>
        <v>0.43729936305732486</v>
      </c>
      <c r="M504" s="3">
        <v>0.81230000000000002</v>
      </c>
      <c r="N504">
        <f t="shared" si="80"/>
        <v>1017.3000000000001</v>
      </c>
      <c r="O504" s="3">
        <v>7.1039999999999997E-5</v>
      </c>
      <c r="P504">
        <f t="shared" si="81"/>
        <v>0.36198726114649676</v>
      </c>
      <c r="Q504" s="3">
        <v>0.81230000000000002</v>
      </c>
      <c r="R504">
        <f t="shared" si="82"/>
        <v>1017.3000000000001</v>
      </c>
      <c r="S504" s="3">
        <v>7.1740000000000001E-5</v>
      </c>
      <c r="T504">
        <f t="shared" si="83"/>
        <v>0.36555414012738852</v>
      </c>
      <c r="U504" s="3">
        <v>0.81230000000000002</v>
      </c>
      <c r="V504">
        <f t="shared" si="84"/>
        <v>1017.3000000000001</v>
      </c>
      <c r="W504" s="3">
        <v>6.9690000000000005E-5</v>
      </c>
      <c r="X504">
        <f t="shared" si="85"/>
        <v>0.35510828025477709</v>
      </c>
      <c r="Y504" s="3">
        <v>0.81230000000000002</v>
      </c>
      <c r="Z504">
        <f t="shared" si="86"/>
        <v>1017.3000000000001</v>
      </c>
      <c r="AA504" s="3">
        <v>6.4690000000000006E-5</v>
      </c>
      <c r="AB504">
        <f t="shared" si="87"/>
        <v>0.32963057324840767</v>
      </c>
    </row>
    <row r="505" spans="5:28" x14ac:dyDescent="0.35">
      <c r="E505" s="3">
        <v>0.81030000000000002</v>
      </c>
      <c r="F505">
        <v>1015.3000000000001</v>
      </c>
      <c r="G505">
        <v>8.8150000000000001E-5</v>
      </c>
      <c r="H505">
        <f t="shared" si="77"/>
        <v>0.44917197452229302</v>
      </c>
      <c r="I505" s="3">
        <v>0.81030000000000002</v>
      </c>
      <c r="J505">
        <f t="shared" si="78"/>
        <v>1015.3000000000001</v>
      </c>
      <c r="K505" s="3">
        <v>8.5179999999999994E-5</v>
      </c>
      <c r="L505">
        <f t="shared" si="79"/>
        <v>0.4340382165605095</v>
      </c>
      <c r="M505" s="3">
        <v>0.81030000000000002</v>
      </c>
      <c r="N505">
        <f t="shared" si="80"/>
        <v>1015.3000000000001</v>
      </c>
      <c r="O505" s="3">
        <v>7.0580000000000005E-5</v>
      </c>
      <c r="P505">
        <f t="shared" si="81"/>
        <v>0.35964331210191081</v>
      </c>
      <c r="Q505" s="3">
        <v>0.81030000000000002</v>
      </c>
      <c r="R505">
        <f t="shared" si="82"/>
        <v>1015.3000000000001</v>
      </c>
      <c r="S505" s="3">
        <v>7.1790000000000002E-5</v>
      </c>
      <c r="T505">
        <f t="shared" si="83"/>
        <v>0.36580891719745223</v>
      </c>
      <c r="U505" s="3">
        <v>0.81030000000000002</v>
      </c>
      <c r="V505">
        <f t="shared" si="84"/>
        <v>1015.3000000000001</v>
      </c>
      <c r="W505" s="3">
        <v>6.8999999999999997E-5</v>
      </c>
      <c r="X505">
        <f t="shared" si="85"/>
        <v>0.35159235668789801</v>
      </c>
      <c r="Y505" s="3">
        <v>0.81040000000000001</v>
      </c>
      <c r="Z505">
        <f t="shared" si="86"/>
        <v>1015.4</v>
      </c>
      <c r="AA505" s="3">
        <v>6.4330000000000002E-5</v>
      </c>
      <c r="AB505">
        <f t="shared" si="87"/>
        <v>0.32779617834394903</v>
      </c>
    </row>
    <row r="506" spans="5:28" x14ac:dyDescent="0.35">
      <c r="E506" s="3">
        <v>0.80840000000000001</v>
      </c>
      <c r="F506">
        <v>1013.3000000000001</v>
      </c>
      <c r="G506">
        <v>8.7819999999999996E-5</v>
      </c>
      <c r="H506">
        <f t="shared" si="77"/>
        <v>0.44749044585987258</v>
      </c>
      <c r="I506" s="3">
        <v>0.80840000000000001</v>
      </c>
      <c r="J506">
        <f t="shared" si="78"/>
        <v>1013.4</v>
      </c>
      <c r="K506" s="3">
        <v>8.4510000000000002E-5</v>
      </c>
      <c r="L506">
        <f t="shared" si="79"/>
        <v>0.43062420382165606</v>
      </c>
      <c r="M506" s="3">
        <v>0.80830000000000002</v>
      </c>
      <c r="N506">
        <f t="shared" si="80"/>
        <v>1013.3000000000001</v>
      </c>
      <c r="O506" s="3">
        <v>7.0129999999999994E-5</v>
      </c>
      <c r="P506">
        <f t="shared" si="81"/>
        <v>0.35735031847133758</v>
      </c>
      <c r="Q506" s="3">
        <v>0.80840000000000001</v>
      </c>
      <c r="R506">
        <f t="shared" si="82"/>
        <v>1013.4</v>
      </c>
      <c r="S506" s="3">
        <v>7.182E-5</v>
      </c>
      <c r="T506">
        <f t="shared" si="83"/>
        <v>0.36596178343949043</v>
      </c>
      <c r="U506" s="3">
        <v>0.80830000000000002</v>
      </c>
      <c r="V506">
        <f t="shared" si="84"/>
        <v>1013.3000000000001</v>
      </c>
      <c r="W506" s="3">
        <v>6.8319999999999996E-5</v>
      </c>
      <c r="X506">
        <f t="shared" si="85"/>
        <v>0.34812738853503178</v>
      </c>
      <c r="Y506" s="3">
        <v>0.80840000000000001</v>
      </c>
      <c r="Z506">
        <f t="shared" si="86"/>
        <v>1013.4</v>
      </c>
      <c r="AA506" s="3">
        <v>6.3940000000000001E-5</v>
      </c>
      <c r="AB506">
        <f t="shared" si="87"/>
        <v>0.3258089171974522</v>
      </c>
    </row>
    <row r="507" spans="5:28" x14ac:dyDescent="0.35">
      <c r="E507" s="3">
        <v>0.80630000000000002</v>
      </c>
      <c r="F507">
        <v>1011.3000000000001</v>
      </c>
      <c r="G507">
        <v>8.7559999999999995E-5</v>
      </c>
      <c r="H507">
        <f t="shared" si="77"/>
        <v>0.44616560509554137</v>
      </c>
      <c r="I507" s="3">
        <v>0.80630000000000002</v>
      </c>
      <c r="J507">
        <f t="shared" si="78"/>
        <v>1011.3000000000001</v>
      </c>
      <c r="K507" s="3">
        <v>8.3789999999999996E-5</v>
      </c>
      <c r="L507">
        <f t="shared" si="79"/>
        <v>0.42695541401273879</v>
      </c>
      <c r="M507" s="3">
        <v>0.80630000000000002</v>
      </c>
      <c r="N507">
        <f t="shared" si="80"/>
        <v>1011.3000000000001</v>
      </c>
      <c r="O507" s="3">
        <v>6.97E-5</v>
      </c>
      <c r="P507">
        <f t="shared" si="81"/>
        <v>0.35515923566878976</v>
      </c>
      <c r="Q507" s="3">
        <v>0.80630000000000002</v>
      </c>
      <c r="R507">
        <f t="shared" si="82"/>
        <v>1011.3000000000001</v>
      </c>
      <c r="S507" s="3">
        <v>7.1829999999999995E-5</v>
      </c>
      <c r="T507">
        <f t="shared" si="83"/>
        <v>0.36601273885350311</v>
      </c>
      <c r="U507" s="3">
        <v>0.80630000000000002</v>
      </c>
      <c r="V507">
        <f t="shared" si="84"/>
        <v>1011.3000000000001</v>
      </c>
      <c r="W507" s="3">
        <v>6.7650000000000005E-5</v>
      </c>
      <c r="X507">
        <f t="shared" si="85"/>
        <v>0.34471337579617833</v>
      </c>
      <c r="Y507" s="3">
        <v>0.80630000000000002</v>
      </c>
      <c r="Z507">
        <f t="shared" si="86"/>
        <v>1011.3000000000001</v>
      </c>
      <c r="AA507" s="3">
        <v>6.3540000000000005E-5</v>
      </c>
      <c r="AB507">
        <f t="shared" si="87"/>
        <v>0.32377070063694263</v>
      </c>
    </row>
    <row r="508" spans="5:28" x14ac:dyDescent="0.35">
      <c r="E508" s="3">
        <v>0.80430000000000001</v>
      </c>
      <c r="F508">
        <v>1009.3000000000001</v>
      </c>
      <c r="G508">
        <v>8.7340000000000001E-5</v>
      </c>
      <c r="H508">
        <f t="shared" si="77"/>
        <v>0.44504458598726115</v>
      </c>
      <c r="I508" s="3">
        <v>0.80430000000000001</v>
      </c>
      <c r="J508">
        <f t="shared" si="78"/>
        <v>1009.3000000000001</v>
      </c>
      <c r="K508" s="3">
        <v>8.3020000000000001E-5</v>
      </c>
      <c r="L508">
        <f t="shared" si="79"/>
        <v>0.42303184713375791</v>
      </c>
      <c r="M508" s="3">
        <v>0.80430000000000001</v>
      </c>
      <c r="N508">
        <f t="shared" si="80"/>
        <v>1009.3000000000001</v>
      </c>
      <c r="O508" s="3">
        <v>6.9270000000000006E-5</v>
      </c>
      <c r="P508">
        <f t="shared" si="81"/>
        <v>0.35296815286624211</v>
      </c>
      <c r="Q508" s="3">
        <v>0.80430000000000001</v>
      </c>
      <c r="R508">
        <f t="shared" si="82"/>
        <v>1009.3000000000001</v>
      </c>
      <c r="S508" s="3">
        <v>7.1810000000000005E-5</v>
      </c>
      <c r="T508">
        <f t="shared" si="83"/>
        <v>0.3659108280254777</v>
      </c>
      <c r="U508" s="3">
        <v>0.80430000000000001</v>
      </c>
      <c r="V508">
        <f t="shared" si="84"/>
        <v>1009.3000000000001</v>
      </c>
      <c r="W508" s="3">
        <v>6.7000000000000002E-5</v>
      </c>
      <c r="X508">
        <f t="shared" si="85"/>
        <v>0.3414012738853503</v>
      </c>
      <c r="Y508" s="3">
        <v>0.80430000000000001</v>
      </c>
      <c r="Z508">
        <f t="shared" si="86"/>
        <v>1009.3000000000001</v>
      </c>
      <c r="AA508" s="3">
        <v>6.3120000000000006E-5</v>
      </c>
      <c r="AB508">
        <f t="shared" si="87"/>
        <v>0.32163057324840766</v>
      </c>
    </row>
    <row r="509" spans="5:28" x14ac:dyDescent="0.35">
      <c r="E509" s="3">
        <v>0.80230000000000001</v>
      </c>
      <c r="F509">
        <v>1007.3000000000001</v>
      </c>
      <c r="G509">
        <v>8.7159999999999999E-5</v>
      </c>
      <c r="H509">
        <f t="shared" si="77"/>
        <v>0.44412738853503186</v>
      </c>
      <c r="I509" s="3">
        <v>0.80230000000000001</v>
      </c>
      <c r="J509">
        <f t="shared" si="78"/>
        <v>1007.3000000000001</v>
      </c>
      <c r="K509" s="3">
        <v>8.2210000000000001E-5</v>
      </c>
      <c r="L509">
        <f t="shared" si="79"/>
        <v>0.4189044585987261</v>
      </c>
      <c r="M509" s="3">
        <v>0.80230000000000001</v>
      </c>
      <c r="N509">
        <f t="shared" si="80"/>
        <v>1007.3000000000001</v>
      </c>
      <c r="O509" s="3">
        <v>6.8850000000000007E-5</v>
      </c>
      <c r="P509">
        <f t="shared" si="81"/>
        <v>0.35082802547770703</v>
      </c>
      <c r="Q509" s="3">
        <v>0.80230000000000001</v>
      </c>
      <c r="R509">
        <f t="shared" si="82"/>
        <v>1007.3000000000001</v>
      </c>
      <c r="S509" s="3">
        <v>7.1740000000000001E-5</v>
      </c>
      <c r="T509">
        <f t="shared" si="83"/>
        <v>0.36555414012738852</v>
      </c>
      <c r="U509" s="3">
        <v>0.80230000000000001</v>
      </c>
      <c r="V509">
        <f t="shared" si="84"/>
        <v>1007.3000000000001</v>
      </c>
      <c r="W509" s="3">
        <v>6.6379999999999998E-5</v>
      </c>
      <c r="X509">
        <f t="shared" si="85"/>
        <v>0.33824203821656046</v>
      </c>
      <c r="Y509" s="3">
        <v>0.8024</v>
      </c>
      <c r="Z509">
        <f t="shared" si="86"/>
        <v>1007.4</v>
      </c>
      <c r="AA509" s="3">
        <v>6.2689999999999998E-5</v>
      </c>
      <c r="AB509">
        <f t="shared" si="87"/>
        <v>0.31943949044585984</v>
      </c>
    </row>
    <row r="510" spans="5:28" x14ac:dyDescent="0.35">
      <c r="E510" s="3">
        <v>0.80030000000000001</v>
      </c>
      <c r="F510">
        <v>1005.3</v>
      </c>
      <c r="G510">
        <v>8.7020000000000004E-5</v>
      </c>
      <c r="H510">
        <f t="shared" si="77"/>
        <v>0.4434140127388535</v>
      </c>
      <c r="I510" s="3">
        <v>0.80030000000000001</v>
      </c>
      <c r="J510">
        <f t="shared" si="78"/>
        <v>1005.3</v>
      </c>
      <c r="K510" s="3">
        <v>8.1359999999999994E-5</v>
      </c>
      <c r="L510">
        <f t="shared" si="79"/>
        <v>0.41457324840764326</v>
      </c>
      <c r="M510" s="3">
        <v>0.80030000000000001</v>
      </c>
      <c r="N510">
        <f t="shared" si="80"/>
        <v>1005.3</v>
      </c>
      <c r="O510" s="3">
        <v>6.8440000000000002E-5</v>
      </c>
      <c r="P510">
        <f t="shared" si="81"/>
        <v>0.34873885350318473</v>
      </c>
      <c r="Q510" s="3">
        <v>0.80030000000000001</v>
      </c>
      <c r="R510">
        <f t="shared" si="82"/>
        <v>1005.3</v>
      </c>
      <c r="S510" s="3">
        <v>7.1639999999999998E-5</v>
      </c>
      <c r="T510">
        <f t="shared" si="83"/>
        <v>0.36504458598726108</v>
      </c>
      <c r="U510" s="3">
        <v>0.80030000000000001</v>
      </c>
      <c r="V510">
        <f t="shared" si="84"/>
        <v>1005.3</v>
      </c>
      <c r="W510" s="3">
        <v>6.5809999999999995E-5</v>
      </c>
      <c r="X510">
        <f t="shared" si="85"/>
        <v>0.33533757961783434</v>
      </c>
      <c r="Y510" s="3">
        <v>0.8004</v>
      </c>
      <c r="Z510">
        <f t="shared" si="86"/>
        <v>1005.4</v>
      </c>
      <c r="AA510" s="3">
        <v>6.2249999999999995E-5</v>
      </c>
      <c r="AB510">
        <f t="shared" si="87"/>
        <v>0.31719745222929929</v>
      </c>
    </row>
    <row r="511" spans="5:28" x14ac:dyDescent="0.35">
      <c r="E511" s="3">
        <v>0.7984</v>
      </c>
      <c r="F511">
        <v>1003.3</v>
      </c>
      <c r="G511">
        <v>8.6890000000000003E-5</v>
      </c>
      <c r="H511">
        <f t="shared" si="77"/>
        <v>0.44275159235668793</v>
      </c>
      <c r="I511" s="3">
        <v>0.79830000000000001</v>
      </c>
      <c r="J511">
        <f t="shared" si="78"/>
        <v>1003.3</v>
      </c>
      <c r="K511" s="3">
        <v>8.0480000000000002E-5</v>
      </c>
      <c r="L511">
        <f t="shared" si="79"/>
        <v>0.41008917197452227</v>
      </c>
      <c r="M511" s="3">
        <v>0.79830000000000001</v>
      </c>
      <c r="N511">
        <f t="shared" si="80"/>
        <v>1003.3</v>
      </c>
      <c r="O511" s="3">
        <v>6.8040000000000006E-5</v>
      </c>
      <c r="P511">
        <f t="shared" si="81"/>
        <v>0.34670063694267517</v>
      </c>
      <c r="Q511" s="3">
        <v>0.79830000000000001</v>
      </c>
      <c r="R511">
        <f t="shared" si="82"/>
        <v>1003.3</v>
      </c>
      <c r="S511" s="3">
        <v>7.1489999999999995E-5</v>
      </c>
      <c r="T511">
        <f t="shared" si="83"/>
        <v>0.36428025477707004</v>
      </c>
      <c r="U511" s="3">
        <v>0.79830000000000001</v>
      </c>
      <c r="V511">
        <f t="shared" si="84"/>
        <v>1003.3</v>
      </c>
      <c r="W511" s="3">
        <v>6.5289999999999993E-5</v>
      </c>
      <c r="X511">
        <f t="shared" si="85"/>
        <v>0.33268789808917187</v>
      </c>
      <c r="Y511" s="3">
        <v>0.79830000000000001</v>
      </c>
      <c r="Z511">
        <f t="shared" si="86"/>
        <v>1003.3</v>
      </c>
      <c r="AA511" s="3">
        <v>6.1810000000000006E-5</v>
      </c>
      <c r="AB511">
        <f t="shared" si="87"/>
        <v>0.31495541401273885</v>
      </c>
    </row>
    <row r="512" spans="5:28" x14ac:dyDescent="0.35">
      <c r="E512" s="3">
        <v>0.79630000000000001</v>
      </c>
      <c r="F512">
        <v>1001.3</v>
      </c>
      <c r="G512">
        <v>8.6769999999999998E-5</v>
      </c>
      <c r="H512">
        <f t="shared" si="77"/>
        <v>0.44214012738853503</v>
      </c>
      <c r="I512" s="3">
        <v>0.7964</v>
      </c>
      <c r="J512">
        <f t="shared" si="78"/>
        <v>1001.4</v>
      </c>
      <c r="K512" s="3">
        <v>7.9590000000000002E-5</v>
      </c>
      <c r="L512">
        <f t="shared" si="79"/>
        <v>0.40555414012738855</v>
      </c>
      <c r="M512" s="3">
        <v>0.79630000000000001</v>
      </c>
      <c r="N512">
        <f t="shared" si="80"/>
        <v>1001.3</v>
      </c>
      <c r="O512" s="3">
        <v>6.7650000000000005E-5</v>
      </c>
      <c r="P512">
        <f t="shared" si="81"/>
        <v>0.34471337579617833</v>
      </c>
      <c r="Q512" s="3">
        <v>0.79630000000000001</v>
      </c>
      <c r="R512">
        <f t="shared" si="82"/>
        <v>1001.3</v>
      </c>
      <c r="S512" s="3">
        <v>7.1290000000000004E-5</v>
      </c>
      <c r="T512">
        <f t="shared" si="83"/>
        <v>0.36326114649681529</v>
      </c>
      <c r="U512" s="3">
        <v>0.79630000000000001</v>
      </c>
      <c r="V512">
        <f t="shared" si="84"/>
        <v>1001.3</v>
      </c>
      <c r="W512" s="3">
        <v>6.4820000000000006E-5</v>
      </c>
      <c r="X512">
        <f t="shared" si="85"/>
        <v>0.33029299363057324</v>
      </c>
      <c r="Y512" s="3">
        <v>0.79630000000000001</v>
      </c>
      <c r="Z512">
        <f t="shared" si="86"/>
        <v>1001.3</v>
      </c>
      <c r="AA512" s="3">
        <v>6.1370000000000004E-5</v>
      </c>
      <c r="AB512">
        <f t="shared" si="87"/>
        <v>0.31271337579617836</v>
      </c>
    </row>
    <row r="513" spans="5:28" x14ac:dyDescent="0.35">
      <c r="E513" s="3">
        <v>0.79430000000000001</v>
      </c>
      <c r="F513">
        <v>999.3</v>
      </c>
      <c r="G513">
        <v>8.6639999999999997E-5</v>
      </c>
      <c r="H513">
        <f t="shared" si="77"/>
        <v>0.4414777070063694</v>
      </c>
      <c r="I513" s="3">
        <v>0.79430000000000001</v>
      </c>
      <c r="J513">
        <f t="shared" si="78"/>
        <v>999.3</v>
      </c>
      <c r="K513" s="3">
        <v>7.8689999999999994E-5</v>
      </c>
      <c r="L513">
        <f t="shared" si="79"/>
        <v>0.40096815286624199</v>
      </c>
      <c r="M513" s="3">
        <v>0.79430000000000001</v>
      </c>
      <c r="N513">
        <f t="shared" si="80"/>
        <v>999.3</v>
      </c>
      <c r="O513" s="3">
        <v>6.7280000000000006E-5</v>
      </c>
      <c r="P513">
        <f t="shared" si="81"/>
        <v>0.34282802547770702</v>
      </c>
      <c r="Q513" s="3">
        <v>0.79430000000000001</v>
      </c>
      <c r="R513">
        <f t="shared" si="82"/>
        <v>999.3</v>
      </c>
      <c r="S513" s="3">
        <v>7.1050000000000006E-5</v>
      </c>
      <c r="T513">
        <f t="shared" si="83"/>
        <v>0.36203821656050955</v>
      </c>
      <c r="U513" s="3">
        <v>0.79430000000000001</v>
      </c>
      <c r="V513">
        <f t="shared" si="84"/>
        <v>999.3</v>
      </c>
      <c r="W513" s="3">
        <v>6.4410000000000002E-5</v>
      </c>
      <c r="X513">
        <f t="shared" si="85"/>
        <v>0.32820382165605094</v>
      </c>
      <c r="Y513" s="3">
        <v>0.79430000000000001</v>
      </c>
      <c r="Z513">
        <f t="shared" si="86"/>
        <v>999.3</v>
      </c>
      <c r="AA513" s="3">
        <v>6.0940000000000003E-5</v>
      </c>
      <c r="AB513">
        <f t="shared" si="87"/>
        <v>0.31052229299363054</v>
      </c>
    </row>
    <row r="514" spans="5:28" x14ac:dyDescent="0.35">
      <c r="E514" s="3">
        <v>0.7923</v>
      </c>
      <c r="F514">
        <v>997.3</v>
      </c>
      <c r="G514">
        <v>8.6500000000000002E-5</v>
      </c>
      <c r="H514">
        <f t="shared" si="77"/>
        <v>0.4407643312101911</v>
      </c>
      <c r="I514" s="3">
        <v>0.7923</v>
      </c>
      <c r="J514">
        <f t="shared" si="78"/>
        <v>997.3</v>
      </c>
      <c r="K514" s="3">
        <v>7.7789999999999999E-5</v>
      </c>
      <c r="L514">
        <f t="shared" si="79"/>
        <v>0.39638216560509554</v>
      </c>
      <c r="M514" s="3">
        <v>0.7923</v>
      </c>
      <c r="N514">
        <f t="shared" si="80"/>
        <v>997.3</v>
      </c>
      <c r="O514" s="3">
        <v>6.6920000000000003E-5</v>
      </c>
      <c r="P514">
        <f t="shared" si="81"/>
        <v>0.34099363057324844</v>
      </c>
      <c r="Q514" s="3">
        <v>0.7923</v>
      </c>
      <c r="R514">
        <f t="shared" si="82"/>
        <v>997.3</v>
      </c>
      <c r="S514" s="3">
        <v>7.0759999999999993E-5</v>
      </c>
      <c r="T514">
        <f t="shared" si="83"/>
        <v>0.36056050955414004</v>
      </c>
      <c r="U514" s="3">
        <v>0.7923</v>
      </c>
      <c r="V514">
        <f t="shared" si="84"/>
        <v>997.3</v>
      </c>
      <c r="W514" s="3">
        <v>6.4060000000000007E-5</v>
      </c>
      <c r="X514">
        <f t="shared" si="85"/>
        <v>0.32642038216560509</v>
      </c>
      <c r="Y514" s="3">
        <v>0.7923</v>
      </c>
      <c r="Z514">
        <f t="shared" si="86"/>
        <v>997.3</v>
      </c>
      <c r="AA514" s="3">
        <v>6.0520000000000003E-5</v>
      </c>
      <c r="AB514">
        <f t="shared" si="87"/>
        <v>0.30838216560509557</v>
      </c>
    </row>
    <row r="515" spans="5:28" x14ac:dyDescent="0.35">
      <c r="E515" s="3">
        <v>0.7903</v>
      </c>
      <c r="F515">
        <v>995.3</v>
      </c>
      <c r="G515">
        <v>8.6329999999999995E-5</v>
      </c>
      <c r="H515">
        <f t="shared" si="77"/>
        <v>0.43989808917197443</v>
      </c>
      <c r="I515" s="3">
        <v>0.7903</v>
      </c>
      <c r="J515">
        <f t="shared" si="78"/>
        <v>995.3</v>
      </c>
      <c r="K515" s="3">
        <v>7.6920000000000002E-5</v>
      </c>
      <c r="L515">
        <f t="shared" si="79"/>
        <v>0.39194904458598728</v>
      </c>
      <c r="M515" s="3">
        <v>0.7903</v>
      </c>
      <c r="N515">
        <f t="shared" si="80"/>
        <v>995.3</v>
      </c>
      <c r="O515" s="3">
        <v>6.6580000000000003E-5</v>
      </c>
      <c r="P515">
        <f t="shared" si="81"/>
        <v>0.33926114649681527</v>
      </c>
      <c r="Q515" s="3">
        <v>0.7903</v>
      </c>
      <c r="R515">
        <f t="shared" si="82"/>
        <v>995.3</v>
      </c>
      <c r="S515" s="3">
        <v>7.0430000000000002E-5</v>
      </c>
      <c r="T515">
        <f t="shared" si="83"/>
        <v>0.35887898089171977</v>
      </c>
      <c r="U515" s="3">
        <v>0.7903</v>
      </c>
      <c r="V515">
        <f t="shared" si="84"/>
        <v>995.3</v>
      </c>
      <c r="W515" s="3">
        <v>6.3759999999999999E-5</v>
      </c>
      <c r="X515">
        <f t="shared" si="85"/>
        <v>0.32489171974522291</v>
      </c>
      <c r="Y515" s="3">
        <v>0.7903</v>
      </c>
      <c r="Z515">
        <f t="shared" si="86"/>
        <v>995.3</v>
      </c>
      <c r="AA515" s="3">
        <v>6.012E-5</v>
      </c>
      <c r="AB515">
        <f t="shared" si="87"/>
        <v>0.30634394904458595</v>
      </c>
    </row>
    <row r="516" spans="5:28" x14ac:dyDescent="0.35">
      <c r="E516" s="3">
        <v>0.7883</v>
      </c>
      <c r="F516">
        <v>993.3</v>
      </c>
      <c r="G516">
        <v>8.6119999999999995E-5</v>
      </c>
      <c r="H516">
        <f t="shared" si="77"/>
        <v>0.438828025477707</v>
      </c>
      <c r="I516" s="3">
        <v>0.7883</v>
      </c>
      <c r="J516">
        <f t="shared" si="78"/>
        <v>993.3</v>
      </c>
      <c r="K516" s="3">
        <v>7.6069999999999995E-5</v>
      </c>
      <c r="L516">
        <f t="shared" si="79"/>
        <v>0.38761783439490444</v>
      </c>
      <c r="M516" s="3">
        <v>0.7883</v>
      </c>
      <c r="N516">
        <f t="shared" si="80"/>
        <v>993.3</v>
      </c>
      <c r="O516" s="3">
        <v>6.6270000000000001E-5</v>
      </c>
      <c r="P516">
        <f t="shared" si="81"/>
        <v>0.33768152866242035</v>
      </c>
      <c r="Q516" s="3">
        <v>0.7883</v>
      </c>
      <c r="R516">
        <f t="shared" si="82"/>
        <v>993.3</v>
      </c>
      <c r="S516" s="3">
        <v>7.0060000000000003E-5</v>
      </c>
      <c r="T516">
        <f t="shared" si="83"/>
        <v>0.3569936305732484</v>
      </c>
      <c r="U516" s="3">
        <v>0.7883</v>
      </c>
      <c r="V516">
        <f t="shared" si="84"/>
        <v>993.3</v>
      </c>
      <c r="W516" s="3">
        <v>6.3509999999999993E-5</v>
      </c>
      <c r="X516">
        <f t="shared" si="85"/>
        <v>0.32361783439490444</v>
      </c>
      <c r="Y516" s="3">
        <v>0.7883</v>
      </c>
      <c r="Z516">
        <f t="shared" si="86"/>
        <v>993.3</v>
      </c>
      <c r="AA516" s="3">
        <v>5.9740000000000001E-5</v>
      </c>
      <c r="AB516">
        <f t="shared" si="87"/>
        <v>0.30440764331210191</v>
      </c>
    </row>
    <row r="517" spans="5:28" x14ac:dyDescent="0.35">
      <c r="E517" s="3">
        <v>0.7863</v>
      </c>
      <c r="F517">
        <v>991.3</v>
      </c>
      <c r="G517">
        <v>8.5870000000000003E-5</v>
      </c>
      <c r="H517">
        <f t="shared" si="77"/>
        <v>0.43755414012738852</v>
      </c>
      <c r="I517" s="3">
        <v>0.7863</v>
      </c>
      <c r="J517">
        <f t="shared" si="78"/>
        <v>991.3</v>
      </c>
      <c r="K517" s="3">
        <v>7.5270000000000003E-5</v>
      </c>
      <c r="L517">
        <f t="shared" si="79"/>
        <v>0.38354140127388536</v>
      </c>
      <c r="M517" s="3">
        <v>0.7863</v>
      </c>
      <c r="N517">
        <f t="shared" si="80"/>
        <v>991.3</v>
      </c>
      <c r="O517" s="3">
        <v>6.5989999999999997E-5</v>
      </c>
      <c r="P517">
        <f t="shared" si="81"/>
        <v>0.33625477707006363</v>
      </c>
      <c r="Q517" s="3">
        <v>0.7863</v>
      </c>
      <c r="R517">
        <f t="shared" si="82"/>
        <v>991.3</v>
      </c>
      <c r="S517" s="3">
        <v>6.9649999999999999E-5</v>
      </c>
      <c r="T517">
        <f t="shared" si="83"/>
        <v>0.3549044585987261</v>
      </c>
      <c r="U517" s="3">
        <v>0.7863</v>
      </c>
      <c r="V517">
        <f t="shared" si="84"/>
        <v>991.3</v>
      </c>
      <c r="W517" s="3">
        <v>6.3310000000000002E-5</v>
      </c>
      <c r="X517">
        <f t="shared" si="85"/>
        <v>0.32259872611464968</v>
      </c>
      <c r="Y517" s="3">
        <v>0.7863</v>
      </c>
      <c r="Z517">
        <f t="shared" si="86"/>
        <v>991.3</v>
      </c>
      <c r="AA517" s="3">
        <v>5.9379999999999997E-5</v>
      </c>
      <c r="AB517">
        <f t="shared" si="87"/>
        <v>0.30257324840764327</v>
      </c>
    </row>
    <row r="518" spans="5:28" x14ac:dyDescent="0.35">
      <c r="E518" s="3">
        <v>0.7843</v>
      </c>
      <c r="F518">
        <v>989.3</v>
      </c>
      <c r="G518">
        <v>8.5569999999999996E-5</v>
      </c>
      <c r="H518">
        <f t="shared" si="77"/>
        <v>0.43602547770700634</v>
      </c>
      <c r="I518" s="3">
        <v>0.7843</v>
      </c>
      <c r="J518">
        <f t="shared" si="78"/>
        <v>989.3</v>
      </c>
      <c r="K518" s="3">
        <v>7.4519999999999998E-5</v>
      </c>
      <c r="L518">
        <f t="shared" si="79"/>
        <v>0.37971974522292995</v>
      </c>
      <c r="M518" s="3">
        <v>0.7843</v>
      </c>
      <c r="N518">
        <f t="shared" si="80"/>
        <v>989.3</v>
      </c>
      <c r="O518" s="3">
        <v>6.5729999999999996E-5</v>
      </c>
      <c r="P518">
        <f t="shared" si="81"/>
        <v>0.33492993630573248</v>
      </c>
      <c r="Q518" s="3">
        <v>0.7843</v>
      </c>
      <c r="R518">
        <f t="shared" si="82"/>
        <v>989.3</v>
      </c>
      <c r="S518" s="3">
        <v>6.9209999999999996E-5</v>
      </c>
      <c r="T518">
        <f t="shared" si="83"/>
        <v>0.35266242038216555</v>
      </c>
      <c r="U518" s="3">
        <v>0.7843</v>
      </c>
      <c r="V518">
        <f t="shared" si="84"/>
        <v>989.3</v>
      </c>
      <c r="W518" s="3">
        <v>6.3150000000000004E-5</v>
      </c>
      <c r="X518">
        <f t="shared" si="85"/>
        <v>0.32178343949044586</v>
      </c>
      <c r="Y518" s="3">
        <v>0.7843</v>
      </c>
      <c r="Z518">
        <f t="shared" si="86"/>
        <v>989.3</v>
      </c>
      <c r="AA518" s="3">
        <v>5.9039999999999997E-5</v>
      </c>
      <c r="AB518">
        <f t="shared" si="87"/>
        <v>0.30084076433121015</v>
      </c>
    </row>
    <row r="519" spans="5:28" x14ac:dyDescent="0.35">
      <c r="E519" s="3">
        <v>0.7823</v>
      </c>
      <c r="F519">
        <v>987.3</v>
      </c>
      <c r="G519">
        <v>8.5210000000000006E-5</v>
      </c>
      <c r="H519">
        <f t="shared" si="77"/>
        <v>0.43419108280254781</v>
      </c>
      <c r="I519" s="3">
        <v>0.7823</v>
      </c>
      <c r="J519">
        <f t="shared" si="78"/>
        <v>987.3</v>
      </c>
      <c r="K519" s="3">
        <v>7.3819999999999995E-5</v>
      </c>
      <c r="L519">
        <f t="shared" si="79"/>
        <v>0.3761528662420382</v>
      </c>
      <c r="M519" s="3">
        <v>0.7823</v>
      </c>
      <c r="N519">
        <f t="shared" si="80"/>
        <v>987.3</v>
      </c>
      <c r="O519" s="3">
        <v>6.5500000000000006E-5</v>
      </c>
      <c r="P519">
        <f t="shared" si="81"/>
        <v>0.33375796178343947</v>
      </c>
      <c r="Q519" s="3">
        <v>0.7823</v>
      </c>
      <c r="R519">
        <f t="shared" si="82"/>
        <v>987.3</v>
      </c>
      <c r="S519" s="3">
        <v>6.8730000000000001E-5</v>
      </c>
      <c r="T519">
        <f t="shared" si="83"/>
        <v>0.35021656050955413</v>
      </c>
      <c r="U519" s="3">
        <v>0.7823</v>
      </c>
      <c r="V519">
        <f t="shared" si="84"/>
        <v>987.3</v>
      </c>
      <c r="W519" s="3">
        <v>6.3009999999999995E-5</v>
      </c>
      <c r="X519">
        <f t="shared" si="85"/>
        <v>0.32107006369426749</v>
      </c>
      <c r="Y519" s="3">
        <v>0.7823</v>
      </c>
      <c r="Z519">
        <f t="shared" si="86"/>
        <v>987.3</v>
      </c>
      <c r="AA519" s="3">
        <v>5.8730000000000002E-5</v>
      </c>
      <c r="AB519">
        <f t="shared" si="87"/>
        <v>0.29926114649681529</v>
      </c>
    </row>
    <row r="520" spans="5:28" x14ac:dyDescent="0.35">
      <c r="E520" s="3">
        <v>0.78029999999999999</v>
      </c>
      <c r="F520">
        <v>985.3</v>
      </c>
      <c r="G520">
        <v>8.4790000000000006E-5</v>
      </c>
      <c r="H520">
        <f t="shared" si="77"/>
        <v>0.43205095541401273</v>
      </c>
      <c r="I520" s="3">
        <v>0.78029999999999999</v>
      </c>
      <c r="J520">
        <f t="shared" si="78"/>
        <v>985.3</v>
      </c>
      <c r="K520" s="3">
        <v>7.3200000000000004E-5</v>
      </c>
      <c r="L520">
        <f t="shared" si="79"/>
        <v>0.37299363057324841</v>
      </c>
      <c r="M520" s="3">
        <v>0.78029999999999999</v>
      </c>
      <c r="N520">
        <f t="shared" si="80"/>
        <v>985.3</v>
      </c>
      <c r="O520" s="3">
        <v>6.5289999999999993E-5</v>
      </c>
      <c r="P520">
        <f t="shared" si="81"/>
        <v>0.33268789808917187</v>
      </c>
      <c r="Q520" s="3">
        <v>0.78029999999999999</v>
      </c>
      <c r="R520">
        <f t="shared" si="82"/>
        <v>985.3</v>
      </c>
      <c r="S520" s="3">
        <v>6.8230000000000002E-5</v>
      </c>
      <c r="T520">
        <f t="shared" si="83"/>
        <v>0.34766878980891719</v>
      </c>
      <c r="U520" s="3">
        <v>0.78029999999999999</v>
      </c>
      <c r="V520">
        <f t="shared" si="84"/>
        <v>985.3</v>
      </c>
      <c r="W520" s="3">
        <v>6.2879999999999994E-5</v>
      </c>
      <c r="X520">
        <f t="shared" si="85"/>
        <v>0.32040764331210186</v>
      </c>
      <c r="Y520" s="3">
        <v>0.78029999999999999</v>
      </c>
      <c r="Z520">
        <f t="shared" si="86"/>
        <v>985.3</v>
      </c>
      <c r="AA520" s="3">
        <v>5.8440000000000003E-5</v>
      </c>
      <c r="AB520">
        <f t="shared" si="87"/>
        <v>0.29778343949044589</v>
      </c>
    </row>
    <row r="521" spans="5:28" x14ac:dyDescent="0.35">
      <c r="E521" s="3">
        <v>0.77829999999999999</v>
      </c>
      <c r="F521">
        <v>983.3</v>
      </c>
      <c r="G521">
        <v>8.4309999999999997E-5</v>
      </c>
      <c r="H521">
        <f t="shared" si="77"/>
        <v>0.42960509554140125</v>
      </c>
      <c r="I521" s="3">
        <v>0.77829999999999999</v>
      </c>
      <c r="J521">
        <f t="shared" si="78"/>
        <v>983.3</v>
      </c>
      <c r="K521" s="3">
        <v>7.2630000000000001E-5</v>
      </c>
      <c r="L521">
        <f t="shared" si="79"/>
        <v>0.37008917197452229</v>
      </c>
      <c r="M521" s="3">
        <v>0.77829999999999999</v>
      </c>
      <c r="N521">
        <f t="shared" si="80"/>
        <v>983.3</v>
      </c>
      <c r="O521" s="3">
        <v>6.5110000000000005E-5</v>
      </c>
      <c r="P521">
        <f t="shared" si="81"/>
        <v>0.33177070063694269</v>
      </c>
      <c r="Q521" s="3">
        <v>0.77829999999999999</v>
      </c>
      <c r="R521">
        <f t="shared" si="82"/>
        <v>983.3</v>
      </c>
      <c r="S521" s="3">
        <v>6.7700000000000006E-5</v>
      </c>
      <c r="T521">
        <f t="shared" si="83"/>
        <v>0.34496815286624205</v>
      </c>
      <c r="U521" s="3">
        <v>0.77829999999999999</v>
      </c>
      <c r="V521">
        <f t="shared" si="84"/>
        <v>983.3</v>
      </c>
      <c r="W521" s="3">
        <v>6.2769999999999997E-5</v>
      </c>
      <c r="X521">
        <f t="shared" si="85"/>
        <v>0.31984713375796175</v>
      </c>
      <c r="Y521" s="3">
        <v>0.77829999999999999</v>
      </c>
      <c r="Z521">
        <f t="shared" si="86"/>
        <v>983.3</v>
      </c>
      <c r="AA521" s="3">
        <v>5.8159999999999999E-5</v>
      </c>
      <c r="AB521">
        <f t="shared" si="87"/>
        <v>0.29635668789808917</v>
      </c>
    </row>
    <row r="522" spans="5:28" x14ac:dyDescent="0.35">
      <c r="E522" s="3">
        <v>0.77629999999999999</v>
      </c>
      <c r="F522">
        <v>981.3</v>
      </c>
      <c r="G522">
        <v>8.3770000000000006E-5</v>
      </c>
      <c r="H522">
        <f t="shared" si="77"/>
        <v>0.42685350318471343</v>
      </c>
      <c r="I522" s="3">
        <v>0.77629999999999999</v>
      </c>
      <c r="J522">
        <f t="shared" si="78"/>
        <v>981.3</v>
      </c>
      <c r="K522" s="3">
        <v>7.2130000000000002E-5</v>
      </c>
      <c r="L522">
        <f t="shared" si="79"/>
        <v>0.36754140127388535</v>
      </c>
      <c r="M522" s="3">
        <v>0.77629999999999999</v>
      </c>
      <c r="N522">
        <f t="shared" si="80"/>
        <v>981.3</v>
      </c>
      <c r="O522" s="3">
        <v>6.4939999999999998E-5</v>
      </c>
      <c r="P522">
        <f t="shared" si="81"/>
        <v>0.33090445859872608</v>
      </c>
      <c r="Q522" s="3">
        <v>0.77629999999999999</v>
      </c>
      <c r="R522">
        <f t="shared" si="82"/>
        <v>981.3</v>
      </c>
      <c r="S522" s="3">
        <v>6.7150000000000006E-5</v>
      </c>
      <c r="T522">
        <f t="shared" si="83"/>
        <v>0.34216560509554139</v>
      </c>
      <c r="U522" s="3">
        <v>0.77629999999999999</v>
      </c>
      <c r="V522">
        <f t="shared" si="84"/>
        <v>981.3</v>
      </c>
      <c r="W522" s="3">
        <v>6.2650000000000005E-5</v>
      </c>
      <c r="X522">
        <f t="shared" si="85"/>
        <v>0.31923566878980897</v>
      </c>
      <c r="Y522" s="3">
        <v>0.77629999999999999</v>
      </c>
      <c r="Z522">
        <f t="shared" si="86"/>
        <v>981.3</v>
      </c>
      <c r="AA522" s="3">
        <v>5.7890000000000003E-5</v>
      </c>
      <c r="AB522">
        <f t="shared" si="87"/>
        <v>0.29498089171974523</v>
      </c>
    </row>
    <row r="523" spans="5:28" x14ac:dyDescent="0.35">
      <c r="E523" s="3">
        <v>0.77429999999999999</v>
      </c>
      <c r="F523">
        <v>979.3</v>
      </c>
      <c r="G523">
        <v>8.3170000000000005E-5</v>
      </c>
      <c r="H523">
        <f t="shared" ref="H523:H586" si="88">1000*G523/$F$3</f>
        <v>0.42379617834394906</v>
      </c>
      <c r="I523" s="3">
        <v>0.77429999999999999</v>
      </c>
      <c r="J523">
        <f t="shared" ref="J523:J586" si="89">I523*1000+205</f>
        <v>979.3</v>
      </c>
      <c r="K523" s="3">
        <v>7.1699999999999995E-5</v>
      </c>
      <c r="L523">
        <f t="shared" ref="L523:L586" si="90">1000*K523/$F$3</f>
        <v>0.36535031847133759</v>
      </c>
      <c r="M523" s="3">
        <v>0.77429999999999999</v>
      </c>
      <c r="N523">
        <f t="shared" ref="N523:N586" si="91">M523*1000+205</f>
        <v>979.3</v>
      </c>
      <c r="O523" s="3">
        <v>6.478E-5</v>
      </c>
      <c r="P523">
        <f t="shared" ref="P523:P586" si="92">1000*O523/$F$3</f>
        <v>0.33008917197452231</v>
      </c>
      <c r="Q523" s="3">
        <v>0.77429999999999999</v>
      </c>
      <c r="R523">
        <f t="shared" ref="R523:R586" si="93">Q523*1000+205</f>
        <v>979.3</v>
      </c>
      <c r="S523" s="3">
        <v>6.6569999999999995E-5</v>
      </c>
      <c r="T523">
        <f t="shared" ref="T523:T586" si="94">1000*S523/$F$3</f>
        <v>0.33921019108280248</v>
      </c>
      <c r="U523" s="3">
        <v>0.77429999999999999</v>
      </c>
      <c r="V523">
        <f t="shared" ref="V523:V586" si="95">U523*1000+205</f>
        <v>979.3</v>
      </c>
      <c r="W523" s="3">
        <v>6.2520000000000004E-5</v>
      </c>
      <c r="X523">
        <f t="shared" ref="X523:X586" si="96">1000*W523/$F$3</f>
        <v>0.31857324840764334</v>
      </c>
      <c r="Y523" s="3">
        <v>0.77429999999999999</v>
      </c>
      <c r="Z523">
        <f t="shared" ref="Z523:Z586" si="97">Y523*1000+205</f>
        <v>979.3</v>
      </c>
      <c r="AA523" s="3">
        <v>5.7639999999999997E-5</v>
      </c>
      <c r="AB523">
        <f t="shared" ref="AB523:AB586" si="98">1000*AA523/$F$3</f>
        <v>0.2937070063694267</v>
      </c>
    </row>
    <row r="524" spans="5:28" x14ac:dyDescent="0.35">
      <c r="E524" s="3">
        <v>0.77229999999999999</v>
      </c>
      <c r="F524">
        <v>977.3</v>
      </c>
      <c r="G524">
        <v>8.2520000000000003E-5</v>
      </c>
      <c r="H524">
        <f t="shared" si="88"/>
        <v>0.42048407643312097</v>
      </c>
      <c r="I524" s="3">
        <v>0.77229999999999999</v>
      </c>
      <c r="J524">
        <f t="shared" si="89"/>
        <v>977.3</v>
      </c>
      <c r="K524" s="3">
        <v>7.1320000000000002E-5</v>
      </c>
      <c r="L524">
        <f t="shared" si="90"/>
        <v>0.36341401273885354</v>
      </c>
      <c r="M524" s="3">
        <v>0.77229999999999999</v>
      </c>
      <c r="N524">
        <f t="shared" si="91"/>
        <v>977.3</v>
      </c>
      <c r="O524" s="3">
        <v>6.4629999999999996E-5</v>
      </c>
      <c r="P524">
        <f t="shared" si="92"/>
        <v>0.32932484076433116</v>
      </c>
      <c r="Q524" s="3">
        <v>0.77229999999999999</v>
      </c>
      <c r="R524">
        <f t="shared" si="93"/>
        <v>977.3</v>
      </c>
      <c r="S524" s="3">
        <v>6.5980000000000002E-5</v>
      </c>
      <c r="T524">
        <f t="shared" si="94"/>
        <v>0.33620382165605095</v>
      </c>
      <c r="U524" s="3">
        <v>0.77229999999999999</v>
      </c>
      <c r="V524">
        <f t="shared" si="95"/>
        <v>977.3</v>
      </c>
      <c r="W524" s="3">
        <v>6.2370000000000001E-5</v>
      </c>
      <c r="X524">
        <f t="shared" si="96"/>
        <v>0.31780891719745225</v>
      </c>
      <c r="Y524" s="3">
        <v>0.77239999999999998</v>
      </c>
      <c r="Z524">
        <f t="shared" si="97"/>
        <v>977.4</v>
      </c>
      <c r="AA524" s="3">
        <v>5.7380000000000003E-5</v>
      </c>
      <c r="AB524">
        <f t="shared" si="98"/>
        <v>0.29238216560509556</v>
      </c>
    </row>
    <row r="525" spans="5:28" x14ac:dyDescent="0.35">
      <c r="E525" s="3">
        <v>0.77029999999999998</v>
      </c>
      <c r="F525">
        <v>975.3</v>
      </c>
      <c r="G525">
        <v>8.1810000000000004E-5</v>
      </c>
      <c r="H525">
        <f t="shared" si="88"/>
        <v>0.41686624203821659</v>
      </c>
      <c r="I525" s="3">
        <v>0.77029999999999998</v>
      </c>
      <c r="J525">
        <f t="shared" si="89"/>
        <v>975.3</v>
      </c>
      <c r="K525" s="3">
        <v>7.0980000000000001E-5</v>
      </c>
      <c r="L525">
        <f t="shared" si="90"/>
        <v>0.36168152866242037</v>
      </c>
      <c r="M525" s="3">
        <v>0.77029999999999998</v>
      </c>
      <c r="N525">
        <f t="shared" si="91"/>
        <v>975.3</v>
      </c>
      <c r="O525" s="3">
        <v>6.4490000000000001E-5</v>
      </c>
      <c r="P525">
        <f t="shared" si="92"/>
        <v>0.32861146496815286</v>
      </c>
      <c r="Q525" s="3">
        <v>0.77029999999999998</v>
      </c>
      <c r="R525">
        <f t="shared" si="93"/>
        <v>975.3</v>
      </c>
      <c r="S525" s="3">
        <v>6.5380000000000001E-5</v>
      </c>
      <c r="T525">
        <f t="shared" si="94"/>
        <v>0.33314649681528663</v>
      </c>
      <c r="U525" s="3">
        <v>0.77029999999999998</v>
      </c>
      <c r="V525">
        <f t="shared" si="95"/>
        <v>975.3</v>
      </c>
      <c r="W525" s="3">
        <v>6.2199999999999994E-5</v>
      </c>
      <c r="X525">
        <f t="shared" si="96"/>
        <v>0.31694267515923563</v>
      </c>
      <c r="Y525" s="3">
        <v>0.77039999999999997</v>
      </c>
      <c r="Z525">
        <f t="shared" si="97"/>
        <v>975.4</v>
      </c>
      <c r="AA525" s="3">
        <v>5.7120000000000002E-5</v>
      </c>
      <c r="AB525">
        <f t="shared" si="98"/>
        <v>0.29105732484076435</v>
      </c>
    </row>
    <row r="526" spans="5:28" x14ac:dyDescent="0.35">
      <c r="E526" s="3">
        <v>0.76829999999999998</v>
      </c>
      <c r="F526">
        <v>973.3</v>
      </c>
      <c r="G526">
        <v>8.1069999999999995E-5</v>
      </c>
      <c r="H526">
        <f t="shared" si="88"/>
        <v>0.4130955414012738</v>
      </c>
      <c r="I526" s="3">
        <v>0.76829999999999998</v>
      </c>
      <c r="J526">
        <f t="shared" si="89"/>
        <v>973.3</v>
      </c>
      <c r="K526" s="3">
        <v>7.0679999999999994E-5</v>
      </c>
      <c r="L526">
        <f t="shared" si="90"/>
        <v>0.36015286624203818</v>
      </c>
      <c r="M526" s="3">
        <v>0.76829999999999998</v>
      </c>
      <c r="N526">
        <f t="shared" si="91"/>
        <v>973.3</v>
      </c>
      <c r="O526" s="3">
        <v>6.4330000000000002E-5</v>
      </c>
      <c r="P526">
        <f t="shared" si="92"/>
        <v>0.32779617834394903</v>
      </c>
      <c r="Q526" s="3">
        <v>0.76829999999999998</v>
      </c>
      <c r="R526">
        <f t="shared" si="93"/>
        <v>973.3</v>
      </c>
      <c r="S526" s="3">
        <v>6.4770000000000005E-5</v>
      </c>
      <c r="T526">
        <f t="shared" si="94"/>
        <v>0.33003821656050958</v>
      </c>
      <c r="U526" s="3">
        <v>0.76829999999999998</v>
      </c>
      <c r="V526">
        <f t="shared" si="95"/>
        <v>973.3</v>
      </c>
      <c r="W526" s="3">
        <v>6.2000000000000003E-5</v>
      </c>
      <c r="X526">
        <f t="shared" si="96"/>
        <v>0.31592356687898088</v>
      </c>
      <c r="Y526" s="3">
        <v>0.76829999999999998</v>
      </c>
      <c r="Z526">
        <f t="shared" si="97"/>
        <v>973.3</v>
      </c>
      <c r="AA526" s="3">
        <v>5.6849999999999999E-5</v>
      </c>
      <c r="AB526">
        <f t="shared" si="98"/>
        <v>0.28968152866242036</v>
      </c>
    </row>
    <row r="527" spans="5:28" x14ac:dyDescent="0.35">
      <c r="E527" s="3">
        <v>0.76629999999999998</v>
      </c>
      <c r="F527">
        <v>971.3</v>
      </c>
      <c r="G527">
        <v>8.03E-5</v>
      </c>
      <c r="H527">
        <f t="shared" si="88"/>
        <v>0.40917197452229298</v>
      </c>
      <c r="I527" s="3">
        <v>0.76629999999999998</v>
      </c>
      <c r="J527">
        <f t="shared" si="89"/>
        <v>971.3</v>
      </c>
      <c r="K527" s="3">
        <v>7.0409999999999998E-5</v>
      </c>
      <c r="L527">
        <f t="shared" si="90"/>
        <v>0.35877707006369425</v>
      </c>
      <c r="M527" s="3">
        <v>0.76629999999999998</v>
      </c>
      <c r="N527">
        <f t="shared" si="91"/>
        <v>971.3</v>
      </c>
      <c r="O527" s="3">
        <v>6.4170000000000004E-5</v>
      </c>
      <c r="P527">
        <f t="shared" si="92"/>
        <v>0.32698089171974526</v>
      </c>
      <c r="Q527" s="3">
        <v>0.76629999999999998</v>
      </c>
      <c r="R527">
        <f t="shared" si="93"/>
        <v>971.3</v>
      </c>
      <c r="S527" s="3">
        <v>6.4159999999999996E-5</v>
      </c>
      <c r="T527">
        <f t="shared" si="94"/>
        <v>0.32692993630573247</v>
      </c>
      <c r="U527" s="3">
        <v>0.76629999999999998</v>
      </c>
      <c r="V527">
        <f t="shared" si="95"/>
        <v>971.3</v>
      </c>
      <c r="W527" s="3">
        <v>6.1779999999999995E-5</v>
      </c>
      <c r="X527">
        <f t="shared" si="96"/>
        <v>0.3148025477707006</v>
      </c>
      <c r="Y527" s="3">
        <v>0.76629999999999998</v>
      </c>
      <c r="Z527">
        <f t="shared" si="97"/>
        <v>971.3</v>
      </c>
      <c r="AA527" s="3">
        <v>5.6579999999999997E-5</v>
      </c>
      <c r="AB527">
        <f t="shared" si="98"/>
        <v>0.28830573248407643</v>
      </c>
    </row>
    <row r="528" spans="5:28" x14ac:dyDescent="0.35">
      <c r="E528" s="3">
        <v>0.76429999999999998</v>
      </c>
      <c r="F528">
        <v>969.3</v>
      </c>
      <c r="G528">
        <v>7.9499999999999994E-5</v>
      </c>
      <c r="H528">
        <f t="shared" si="88"/>
        <v>0.40509554140127385</v>
      </c>
      <c r="I528" s="3">
        <v>0.76429999999999998</v>
      </c>
      <c r="J528">
        <f t="shared" si="89"/>
        <v>969.3</v>
      </c>
      <c r="K528" s="3">
        <v>7.0140000000000003E-5</v>
      </c>
      <c r="L528">
        <f t="shared" si="90"/>
        <v>0.35740127388535037</v>
      </c>
      <c r="M528" s="3">
        <v>0.76429999999999998</v>
      </c>
      <c r="N528">
        <f t="shared" si="91"/>
        <v>969.3</v>
      </c>
      <c r="O528" s="3">
        <v>6.3990000000000002E-5</v>
      </c>
      <c r="P528">
        <f t="shared" si="92"/>
        <v>0.32606369426751591</v>
      </c>
      <c r="Q528" s="3">
        <v>0.76429999999999998</v>
      </c>
      <c r="R528">
        <f t="shared" si="93"/>
        <v>969.3</v>
      </c>
      <c r="S528" s="3">
        <v>6.355E-5</v>
      </c>
      <c r="T528">
        <f t="shared" si="94"/>
        <v>0.32382165605095536</v>
      </c>
      <c r="U528" s="3">
        <v>0.76429999999999998</v>
      </c>
      <c r="V528">
        <f t="shared" si="95"/>
        <v>969.3</v>
      </c>
      <c r="W528" s="3">
        <v>6.1539999999999997E-5</v>
      </c>
      <c r="X528">
        <f t="shared" si="96"/>
        <v>0.31357961783439486</v>
      </c>
      <c r="Y528" s="3">
        <v>0.76429999999999998</v>
      </c>
      <c r="Z528">
        <f t="shared" si="97"/>
        <v>969.3</v>
      </c>
      <c r="AA528" s="3">
        <v>5.6289999999999998E-5</v>
      </c>
      <c r="AB528">
        <f t="shared" si="98"/>
        <v>0.28682802547770697</v>
      </c>
    </row>
    <row r="529" spans="5:28" x14ac:dyDescent="0.35">
      <c r="E529" s="3">
        <v>0.76229999999999998</v>
      </c>
      <c r="F529">
        <v>967.3</v>
      </c>
      <c r="G529">
        <v>7.8689999999999994E-5</v>
      </c>
      <c r="H529">
        <f t="shared" si="88"/>
        <v>0.40096815286624199</v>
      </c>
      <c r="I529" s="3">
        <v>0.76229999999999998</v>
      </c>
      <c r="J529">
        <f t="shared" si="89"/>
        <v>967.3</v>
      </c>
      <c r="K529" s="3">
        <v>6.9880000000000002E-5</v>
      </c>
      <c r="L529">
        <f t="shared" si="90"/>
        <v>0.35607643312101911</v>
      </c>
      <c r="M529" s="3">
        <v>0.76229999999999998</v>
      </c>
      <c r="N529">
        <f t="shared" si="91"/>
        <v>967.3</v>
      </c>
      <c r="O529" s="3">
        <v>6.3800000000000006E-5</v>
      </c>
      <c r="P529">
        <f t="shared" si="92"/>
        <v>0.32509554140127395</v>
      </c>
      <c r="Q529" s="3">
        <v>0.76229999999999998</v>
      </c>
      <c r="R529">
        <f t="shared" si="93"/>
        <v>967.3</v>
      </c>
      <c r="S529" s="3">
        <v>6.2959999999999994E-5</v>
      </c>
      <c r="T529">
        <f t="shared" si="94"/>
        <v>0.32081528662420372</v>
      </c>
      <c r="U529" s="3">
        <v>0.76229999999999998</v>
      </c>
      <c r="V529">
        <f t="shared" si="95"/>
        <v>967.3</v>
      </c>
      <c r="W529" s="3">
        <v>6.1279999999999996E-5</v>
      </c>
      <c r="X529">
        <f t="shared" si="96"/>
        <v>0.31225477707006366</v>
      </c>
      <c r="Y529" s="3">
        <v>0.76229999999999998</v>
      </c>
      <c r="Z529">
        <f t="shared" si="97"/>
        <v>967.3</v>
      </c>
      <c r="AA529" s="3">
        <v>5.5989999999999998E-5</v>
      </c>
      <c r="AB529">
        <f t="shared" si="98"/>
        <v>0.28529936305732484</v>
      </c>
    </row>
    <row r="530" spans="5:28" x14ac:dyDescent="0.35">
      <c r="E530" s="3">
        <v>0.76029999999999998</v>
      </c>
      <c r="F530">
        <v>965.3</v>
      </c>
      <c r="G530">
        <v>7.7890000000000001E-5</v>
      </c>
      <c r="H530">
        <f t="shared" si="88"/>
        <v>0.39689171974522292</v>
      </c>
      <c r="I530" s="3">
        <v>0.76029999999999998</v>
      </c>
      <c r="J530">
        <f t="shared" si="89"/>
        <v>965.3</v>
      </c>
      <c r="K530" s="3">
        <v>6.9610000000000006E-5</v>
      </c>
      <c r="L530">
        <f t="shared" si="90"/>
        <v>0.35470063694267517</v>
      </c>
      <c r="M530" s="3">
        <v>0.76029999999999998</v>
      </c>
      <c r="N530">
        <f t="shared" si="91"/>
        <v>965.3</v>
      </c>
      <c r="O530" s="3">
        <v>6.3579999999999998E-5</v>
      </c>
      <c r="P530">
        <f t="shared" si="92"/>
        <v>0.32397452229299362</v>
      </c>
      <c r="Q530" s="3">
        <v>0.76029999999999998</v>
      </c>
      <c r="R530">
        <f t="shared" si="93"/>
        <v>965.3</v>
      </c>
      <c r="S530" s="3">
        <v>6.2390000000000004E-5</v>
      </c>
      <c r="T530">
        <f t="shared" si="94"/>
        <v>0.31791082802547771</v>
      </c>
      <c r="U530" s="3">
        <v>0.76029999999999998</v>
      </c>
      <c r="V530">
        <f t="shared" si="95"/>
        <v>965.3</v>
      </c>
      <c r="W530" s="3">
        <v>6.101E-5</v>
      </c>
      <c r="X530">
        <f t="shared" si="96"/>
        <v>0.31087898089171973</v>
      </c>
      <c r="Y530" s="3">
        <v>0.76029999999999998</v>
      </c>
      <c r="Z530">
        <f t="shared" si="97"/>
        <v>965.3</v>
      </c>
      <c r="AA530" s="3">
        <v>5.5680000000000002E-5</v>
      </c>
      <c r="AB530">
        <f t="shared" si="98"/>
        <v>0.28371974522292992</v>
      </c>
    </row>
    <row r="531" spans="5:28" x14ac:dyDescent="0.35">
      <c r="E531" s="3">
        <v>0.75829999999999997</v>
      </c>
      <c r="F531">
        <v>963.3</v>
      </c>
      <c r="G531">
        <v>7.7089999999999995E-5</v>
      </c>
      <c r="H531">
        <f t="shared" si="88"/>
        <v>0.39281528662420379</v>
      </c>
      <c r="I531" s="3">
        <v>0.75829999999999997</v>
      </c>
      <c r="J531">
        <f t="shared" si="89"/>
        <v>963.3</v>
      </c>
      <c r="K531" s="3">
        <v>6.9309999999999999E-5</v>
      </c>
      <c r="L531">
        <f t="shared" si="90"/>
        <v>0.35317197452229299</v>
      </c>
      <c r="M531" s="3">
        <v>0.75829999999999997</v>
      </c>
      <c r="N531">
        <f t="shared" si="91"/>
        <v>963.3</v>
      </c>
      <c r="O531" s="3">
        <v>6.334E-5</v>
      </c>
      <c r="P531">
        <f t="shared" si="92"/>
        <v>0.32275159235668788</v>
      </c>
      <c r="Q531" s="3">
        <v>0.75829999999999997</v>
      </c>
      <c r="R531">
        <f t="shared" si="93"/>
        <v>963.3</v>
      </c>
      <c r="S531" s="3">
        <v>6.1829999999999996E-5</v>
      </c>
      <c r="T531">
        <f t="shared" si="94"/>
        <v>0.31505732484076432</v>
      </c>
      <c r="U531" s="3">
        <v>0.75829999999999997</v>
      </c>
      <c r="V531">
        <f t="shared" si="95"/>
        <v>963.3</v>
      </c>
      <c r="W531" s="3">
        <v>6.0739999999999998E-5</v>
      </c>
      <c r="X531">
        <f t="shared" si="96"/>
        <v>0.30950318471337573</v>
      </c>
      <c r="Y531" s="3">
        <v>0.75829999999999997</v>
      </c>
      <c r="Z531">
        <f t="shared" si="97"/>
        <v>963.3</v>
      </c>
      <c r="AA531" s="3">
        <v>5.5359999999999999E-5</v>
      </c>
      <c r="AB531">
        <f t="shared" si="98"/>
        <v>0.28208917197452227</v>
      </c>
    </row>
    <row r="532" spans="5:28" x14ac:dyDescent="0.35">
      <c r="E532" s="3">
        <v>0.75629999999999997</v>
      </c>
      <c r="F532">
        <v>961.3</v>
      </c>
      <c r="G532">
        <v>7.6320000000000001E-5</v>
      </c>
      <c r="H532">
        <f t="shared" si="88"/>
        <v>0.38889171974522291</v>
      </c>
      <c r="I532" s="3">
        <v>0.75629999999999997</v>
      </c>
      <c r="J532">
        <f t="shared" si="89"/>
        <v>961.3</v>
      </c>
      <c r="K532" s="3">
        <v>6.8979999999999993E-5</v>
      </c>
      <c r="L532">
        <f t="shared" si="90"/>
        <v>0.3514904458598726</v>
      </c>
      <c r="M532" s="3">
        <v>0.75629999999999997</v>
      </c>
      <c r="N532">
        <f t="shared" si="91"/>
        <v>961.3</v>
      </c>
      <c r="O532" s="3">
        <v>6.3079999999999999E-5</v>
      </c>
      <c r="P532">
        <f t="shared" si="92"/>
        <v>0.32142675159235667</v>
      </c>
      <c r="Q532" s="3">
        <v>0.75629999999999997</v>
      </c>
      <c r="R532">
        <f t="shared" si="93"/>
        <v>961.3</v>
      </c>
      <c r="S532" s="3">
        <v>6.1309999999999994E-5</v>
      </c>
      <c r="T532">
        <f t="shared" si="94"/>
        <v>0.31240764331210186</v>
      </c>
      <c r="U532" s="3">
        <v>0.75629999999999997</v>
      </c>
      <c r="V532">
        <f t="shared" si="95"/>
        <v>961.3</v>
      </c>
      <c r="W532" s="3">
        <v>6.0470000000000002E-5</v>
      </c>
      <c r="X532">
        <f t="shared" si="96"/>
        <v>0.30812738853503185</v>
      </c>
      <c r="Y532" s="3">
        <v>0.75629999999999997</v>
      </c>
      <c r="Z532">
        <f t="shared" si="97"/>
        <v>961.3</v>
      </c>
      <c r="AA532" s="3">
        <v>5.503E-5</v>
      </c>
      <c r="AB532">
        <f t="shared" si="98"/>
        <v>0.28040764331210194</v>
      </c>
    </row>
    <row r="533" spans="5:28" x14ac:dyDescent="0.35">
      <c r="E533" s="3">
        <v>0.75429999999999997</v>
      </c>
      <c r="F533">
        <v>959.3</v>
      </c>
      <c r="G533">
        <v>7.5569999999999996E-5</v>
      </c>
      <c r="H533">
        <f t="shared" si="88"/>
        <v>0.38507006369426749</v>
      </c>
      <c r="I533" s="3">
        <v>0.75429999999999997</v>
      </c>
      <c r="J533">
        <f t="shared" si="89"/>
        <v>959.3</v>
      </c>
      <c r="K533" s="3">
        <v>6.8609999999999995E-5</v>
      </c>
      <c r="L533">
        <f t="shared" si="90"/>
        <v>0.34960509554140123</v>
      </c>
      <c r="M533" s="3">
        <v>0.75429999999999997</v>
      </c>
      <c r="N533">
        <f t="shared" si="91"/>
        <v>959.3</v>
      </c>
      <c r="O533" s="3">
        <v>6.279E-5</v>
      </c>
      <c r="P533">
        <f t="shared" si="92"/>
        <v>0.31994904458598722</v>
      </c>
      <c r="Q533" s="3">
        <v>0.75429999999999997</v>
      </c>
      <c r="R533">
        <f t="shared" si="93"/>
        <v>959.3</v>
      </c>
      <c r="S533" s="3">
        <v>6.0829999999999999E-5</v>
      </c>
      <c r="T533">
        <f t="shared" si="94"/>
        <v>0.30996178343949043</v>
      </c>
      <c r="U533" s="3">
        <v>0.75429999999999997</v>
      </c>
      <c r="V533">
        <f t="shared" si="95"/>
        <v>959.3</v>
      </c>
      <c r="W533" s="3">
        <v>6.0210000000000001E-5</v>
      </c>
      <c r="X533">
        <f t="shared" si="96"/>
        <v>0.3068025477707006</v>
      </c>
      <c r="Y533" s="3">
        <v>0.75429999999999997</v>
      </c>
      <c r="Z533">
        <f t="shared" si="97"/>
        <v>959.3</v>
      </c>
      <c r="AA533" s="3">
        <v>5.469E-5</v>
      </c>
      <c r="AB533">
        <f t="shared" si="98"/>
        <v>0.27867515923566877</v>
      </c>
    </row>
    <row r="534" spans="5:28" x14ac:dyDescent="0.35">
      <c r="E534" s="3">
        <v>0.75229999999999997</v>
      </c>
      <c r="F534">
        <v>957.3</v>
      </c>
      <c r="G534">
        <v>7.4859999999999998E-5</v>
      </c>
      <c r="H534">
        <f t="shared" si="88"/>
        <v>0.38145222929936301</v>
      </c>
      <c r="I534" s="3">
        <v>0.75229999999999997</v>
      </c>
      <c r="J534">
        <f t="shared" si="89"/>
        <v>957.3</v>
      </c>
      <c r="K534" s="3">
        <v>6.8200000000000004E-5</v>
      </c>
      <c r="L534">
        <f t="shared" si="90"/>
        <v>0.34751592356687905</v>
      </c>
      <c r="M534" s="3">
        <v>0.75229999999999997</v>
      </c>
      <c r="N534">
        <f t="shared" si="91"/>
        <v>957.3</v>
      </c>
      <c r="O534" s="3">
        <v>6.2490000000000006E-5</v>
      </c>
      <c r="P534">
        <f t="shared" si="92"/>
        <v>0.31842038216560509</v>
      </c>
      <c r="Q534" s="3">
        <v>0.75229999999999997</v>
      </c>
      <c r="R534">
        <f t="shared" si="93"/>
        <v>957.3</v>
      </c>
      <c r="S534" s="3">
        <v>6.0380000000000001E-5</v>
      </c>
      <c r="T534">
        <f t="shared" si="94"/>
        <v>0.30766878980891721</v>
      </c>
      <c r="U534" s="3">
        <v>0.75229999999999997</v>
      </c>
      <c r="V534">
        <f t="shared" si="95"/>
        <v>957.3</v>
      </c>
      <c r="W534" s="3">
        <v>5.9969999999999997E-5</v>
      </c>
      <c r="X534">
        <f t="shared" si="96"/>
        <v>0.30557961783439486</v>
      </c>
      <c r="Y534" s="3">
        <v>0.75229999999999997</v>
      </c>
      <c r="Z534">
        <f t="shared" si="97"/>
        <v>957.3</v>
      </c>
      <c r="AA534" s="3">
        <v>5.4360000000000001E-5</v>
      </c>
      <c r="AB534">
        <f t="shared" si="98"/>
        <v>0.27699363057324838</v>
      </c>
    </row>
    <row r="535" spans="5:28" x14ac:dyDescent="0.35">
      <c r="E535" s="3">
        <v>0.75029999999999997</v>
      </c>
      <c r="F535">
        <v>955.3</v>
      </c>
      <c r="G535">
        <v>7.4190000000000006E-5</v>
      </c>
      <c r="H535">
        <f t="shared" si="88"/>
        <v>0.37803821656050957</v>
      </c>
      <c r="I535" s="3">
        <v>0.75029999999999997</v>
      </c>
      <c r="J535">
        <f t="shared" si="89"/>
        <v>955.3</v>
      </c>
      <c r="K535" s="3">
        <v>6.7739999999999999E-5</v>
      </c>
      <c r="L535">
        <f t="shared" si="90"/>
        <v>0.34517197452229298</v>
      </c>
      <c r="M535" s="3">
        <v>0.75029999999999997</v>
      </c>
      <c r="N535">
        <f t="shared" si="91"/>
        <v>955.3</v>
      </c>
      <c r="O535" s="3">
        <v>6.2169999999999996E-5</v>
      </c>
      <c r="P535">
        <f t="shared" si="92"/>
        <v>0.31678980891719744</v>
      </c>
      <c r="Q535" s="3">
        <v>0.75029999999999997</v>
      </c>
      <c r="R535">
        <f t="shared" si="93"/>
        <v>955.3</v>
      </c>
      <c r="S535" s="3">
        <v>5.9969999999999997E-5</v>
      </c>
      <c r="T535">
        <f t="shared" si="94"/>
        <v>0.30557961783439486</v>
      </c>
      <c r="U535" s="3">
        <v>0.75029999999999997</v>
      </c>
      <c r="V535">
        <f t="shared" si="95"/>
        <v>955.3</v>
      </c>
      <c r="W535" s="3">
        <v>5.9759999999999997E-5</v>
      </c>
      <c r="X535">
        <f t="shared" si="96"/>
        <v>0.30450955414012737</v>
      </c>
      <c r="Y535" s="3">
        <v>0.75039999999999996</v>
      </c>
      <c r="Z535">
        <f t="shared" si="97"/>
        <v>955.4</v>
      </c>
      <c r="AA535" s="3">
        <v>5.4039999999999998E-5</v>
      </c>
      <c r="AB535">
        <f t="shared" si="98"/>
        <v>0.27536305732484073</v>
      </c>
    </row>
    <row r="536" spans="5:28" x14ac:dyDescent="0.35">
      <c r="E536" s="3">
        <v>0.74829999999999997</v>
      </c>
      <c r="F536">
        <v>953.3</v>
      </c>
      <c r="G536">
        <v>7.3549999999999999E-5</v>
      </c>
      <c r="H536">
        <f t="shared" si="88"/>
        <v>0.37477707006369426</v>
      </c>
      <c r="I536" s="3">
        <v>0.74829999999999997</v>
      </c>
      <c r="J536">
        <f t="shared" si="89"/>
        <v>953.3</v>
      </c>
      <c r="K536" s="3">
        <v>6.7230000000000005E-5</v>
      </c>
      <c r="L536">
        <f t="shared" si="90"/>
        <v>0.34257324840764336</v>
      </c>
      <c r="M536" s="3">
        <v>0.74829999999999997</v>
      </c>
      <c r="N536">
        <f t="shared" si="91"/>
        <v>953.3</v>
      </c>
      <c r="O536" s="3">
        <v>6.1829999999999996E-5</v>
      </c>
      <c r="P536">
        <f t="shared" si="92"/>
        <v>0.31505732484076432</v>
      </c>
      <c r="Q536" s="3">
        <v>0.74829999999999997</v>
      </c>
      <c r="R536">
        <f t="shared" si="93"/>
        <v>953.3</v>
      </c>
      <c r="S536" s="3">
        <v>5.9599999999999999E-5</v>
      </c>
      <c r="T536">
        <f t="shared" si="94"/>
        <v>0.30369426751592354</v>
      </c>
      <c r="U536" s="3">
        <v>0.74829999999999997</v>
      </c>
      <c r="V536">
        <f t="shared" si="95"/>
        <v>953.3</v>
      </c>
      <c r="W536" s="3">
        <v>5.9580000000000002E-5</v>
      </c>
      <c r="X536">
        <f t="shared" si="96"/>
        <v>0.30359235668789808</v>
      </c>
      <c r="Y536" s="3">
        <v>0.74829999999999997</v>
      </c>
      <c r="Z536">
        <f t="shared" si="97"/>
        <v>953.3</v>
      </c>
      <c r="AA536" s="3">
        <v>5.3730000000000002E-5</v>
      </c>
      <c r="AB536">
        <f t="shared" si="98"/>
        <v>0.27378343949044587</v>
      </c>
    </row>
    <row r="537" spans="5:28" x14ac:dyDescent="0.35">
      <c r="E537" s="3">
        <v>0.74629999999999996</v>
      </c>
      <c r="F537">
        <v>951.3</v>
      </c>
      <c r="G537">
        <v>7.2960000000000006E-5</v>
      </c>
      <c r="H537">
        <f t="shared" si="88"/>
        <v>0.37177070063694273</v>
      </c>
      <c r="I537" s="3">
        <v>0.74629999999999996</v>
      </c>
      <c r="J537">
        <f t="shared" si="89"/>
        <v>951.3</v>
      </c>
      <c r="K537" s="3">
        <v>6.6669999999999997E-5</v>
      </c>
      <c r="L537">
        <f t="shared" si="90"/>
        <v>0.33971974522292991</v>
      </c>
      <c r="M537" s="3">
        <v>0.74629999999999996</v>
      </c>
      <c r="N537">
        <f t="shared" si="91"/>
        <v>951.3</v>
      </c>
      <c r="O537" s="3">
        <v>6.1480000000000001E-5</v>
      </c>
      <c r="P537">
        <f t="shared" si="92"/>
        <v>0.31327388535031847</v>
      </c>
      <c r="Q537" s="3">
        <v>0.74629999999999996</v>
      </c>
      <c r="R537">
        <f t="shared" si="93"/>
        <v>951.3</v>
      </c>
      <c r="S537" s="3">
        <v>5.9259999999999998E-5</v>
      </c>
      <c r="T537">
        <f t="shared" si="94"/>
        <v>0.30196178343949043</v>
      </c>
      <c r="U537" s="3">
        <v>0.74629999999999996</v>
      </c>
      <c r="V537">
        <f t="shared" si="95"/>
        <v>951.3</v>
      </c>
      <c r="W537" s="3">
        <v>5.944E-5</v>
      </c>
      <c r="X537">
        <f t="shared" si="96"/>
        <v>0.30287898089171972</v>
      </c>
      <c r="Y537" s="3">
        <v>0.74629999999999996</v>
      </c>
      <c r="Z537">
        <f t="shared" si="97"/>
        <v>951.3</v>
      </c>
      <c r="AA537" s="3">
        <v>5.3430000000000002E-5</v>
      </c>
      <c r="AB537">
        <f t="shared" si="98"/>
        <v>0.27225477707006368</v>
      </c>
    </row>
    <row r="538" spans="5:28" x14ac:dyDescent="0.35">
      <c r="E538" s="3">
        <v>0.74429999999999996</v>
      </c>
      <c r="F538">
        <v>949.3</v>
      </c>
      <c r="G538">
        <v>7.2420000000000001E-5</v>
      </c>
      <c r="H538">
        <f t="shared" si="88"/>
        <v>0.36901910828025475</v>
      </c>
      <c r="I538" s="3">
        <v>0.74429999999999996</v>
      </c>
      <c r="J538">
        <f t="shared" si="89"/>
        <v>949.3</v>
      </c>
      <c r="K538" s="3">
        <v>6.6069999999999996E-5</v>
      </c>
      <c r="L538">
        <f t="shared" si="90"/>
        <v>0.33666242038216554</v>
      </c>
      <c r="M538" s="3">
        <v>0.74429999999999996</v>
      </c>
      <c r="N538">
        <f t="shared" si="91"/>
        <v>949.3</v>
      </c>
      <c r="O538" s="3">
        <v>6.1119999999999998E-5</v>
      </c>
      <c r="P538">
        <f t="shared" si="92"/>
        <v>0.31143949044585989</v>
      </c>
      <c r="Q538" s="3">
        <v>0.74429999999999996</v>
      </c>
      <c r="R538">
        <f t="shared" si="93"/>
        <v>949.3</v>
      </c>
      <c r="S538" s="3">
        <v>5.8959999999999998E-5</v>
      </c>
      <c r="T538">
        <f t="shared" si="94"/>
        <v>0.30043312101910824</v>
      </c>
      <c r="U538" s="3">
        <v>0.74429999999999996</v>
      </c>
      <c r="V538">
        <f t="shared" si="95"/>
        <v>949.3</v>
      </c>
      <c r="W538" s="3">
        <v>5.9330000000000003E-5</v>
      </c>
      <c r="X538">
        <f t="shared" si="96"/>
        <v>0.30231847133757961</v>
      </c>
      <c r="Y538" s="3">
        <v>0.74429999999999996</v>
      </c>
      <c r="Z538">
        <f t="shared" si="97"/>
        <v>949.3</v>
      </c>
      <c r="AA538" s="3">
        <v>5.3149999999999998E-5</v>
      </c>
      <c r="AB538">
        <f t="shared" si="98"/>
        <v>0.27082802547770696</v>
      </c>
    </row>
    <row r="539" spans="5:28" x14ac:dyDescent="0.35">
      <c r="E539" s="3">
        <v>0.74229999999999996</v>
      </c>
      <c r="F539">
        <v>947.3</v>
      </c>
      <c r="G539">
        <v>7.1899999999999999E-5</v>
      </c>
      <c r="H539">
        <f t="shared" si="88"/>
        <v>0.3663694267515924</v>
      </c>
      <c r="I539" s="3">
        <v>0.74229999999999996</v>
      </c>
      <c r="J539">
        <f t="shared" si="89"/>
        <v>947.3</v>
      </c>
      <c r="K539" s="3">
        <v>6.5439999999999997E-5</v>
      </c>
      <c r="L539">
        <f t="shared" si="90"/>
        <v>0.33345222929936302</v>
      </c>
      <c r="M539" s="3">
        <v>0.74229999999999996</v>
      </c>
      <c r="N539">
        <f t="shared" si="91"/>
        <v>947.3</v>
      </c>
      <c r="O539" s="3">
        <v>6.0749999999999999E-5</v>
      </c>
      <c r="P539">
        <f t="shared" si="92"/>
        <v>0.30955414012738852</v>
      </c>
      <c r="Q539" s="3">
        <v>0.74229999999999996</v>
      </c>
      <c r="R539">
        <f t="shared" si="93"/>
        <v>947.3</v>
      </c>
      <c r="S539" s="3">
        <v>5.8680000000000001E-5</v>
      </c>
      <c r="T539">
        <f t="shared" si="94"/>
        <v>0.29900636942675157</v>
      </c>
      <c r="U539" s="3">
        <v>0.74229999999999996</v>
      </c>
      <c r="V539">
        <f t="shared" si="95"/>
        <v>947.3</v>
      </c>
      <c r="W539" s="3">
        <v>5.9249999999999997E-5</v>
      </c>
      <c r="X539">
        <f t="shared" si="96"/>
        <v>0.3019108280254777</v>
      </c>
      <c r="Y539" s="3">
        <v>0.74229999999999996</v>
      </c>
      <c r="Z539">
        <f t="shared" si="97"/>
        <v>947.3</v>
      </c>
      <c r="AA539" s="3">
        <v>5.2889999999999997E-5</v>
      </c>
      <c r="AB539">
        <f t="shared" si="98"/>
        <v>0.26950318471337581</v>
      </c>
    </row>
    <row r="540" spans="5:28" x14ac:dyDescent="0.35">
      <c r="E540" s="3">
        <v>0.74029999999999996</v>
      </c>
      <c r="F540">
        <v>945.3</v>
      </c>
      <c r="G540">
        <v>7.1429999999999999E-5</v>
      </c>
      <c r="H540">
        <f t="shared" si="88"/>
        <v>0.3639745222929936</v>
      </c>
      <c r="I540" s="3">
        <v>0.74029999999999996</v>
      </c>
      <c r="J540">
        <f t="shared" si="89"/>
        <v>945.3</v>
      </c>
      <c r="K540" s="3">
        <v>6.4770000000000005E-5</v>
      </c>
      <c r="L540">
        <f t="shared" si="90"/>
        <v>0.33003821656050958</v>
      </c>
      <c r="M540" s="3">
        <v>0.74029999999999996</v>
      </c>
      <c r="N540">
        <f t="shared" si="91"/>
        <v>945.3</v>
      </c>
      <c r="O540" s="3">
        <v>6.037E-5</v>
      </c>
      <c r="P540">
        <f t="shared" si="92"/>
        <v>0.30761783439490442</v>
      </c>
      <c r="Q540" s="3">
        <v>0.74029999999999996</v>
      </c>
      <c r="R540">
        <f t="shared" si="93"/>
        <v>945.3</v>
      </c>
      <c r="S540" s="3">
        <v>5.8430000000000001E-5</v>
      </c>
      <c r="T540">
        <f t="shared" si="94"/>
        <v>0.2977324840764331</v>
      </c>
      <c r="U540" s="3">
        <v>0.74029999999999996</v>
      </c>
      <c r="V540">
        <f t="shared" si="95"/>
        <v>945.3</v>
      </c>
      <c r="W540" s="3">
        <v>5.9190000000000001E-5</v>
      </c>
      <c r="X540">
        <f t="shared" si="96"/>
        <v>0.30160509554140125</v>
      </c>
      <c r="Y540" s="3">
        <v>0.74029999999999996</v>
      </c>
      <c r="Z540">
        <f t="shared" si="97"/>
        <v>945.3</v>
      </c>
      <c r="AA540" s="3">
        <v>5.2649999999999999E-5</v>
      </c>
      <c r="AB540">
        <f t="shared" si="98"/>
        <v>0.26828025477707007</v>
      </c>
    </row>
    <row r="541" spans="5:28" x14ac:dyDescent="0.35">
      <c r="E541" s="3">
        <v>0.73829999999999996</v>
      </c>
      <c r="F541">
        <v>943.3</v>
      </c>
      <c r="G541">
        <v>7.0970000000000007E-5</v>
      </c>
      <c r="H541">
        <f t="shared" si="88"/>
        <v>0.36163057324840764</v>
      </c>
      <c r="I541" s="3">
        <v>0.73829999999999996</v>
      </c>
      <c r="J541">
        <f t="shared" si="89"/>
        <v>943.3</v>
      </c>
      <c r="K541" s="3">
        <v>6.41E-5</v>
      </c>
      <c r="L541">
        <f t="shared" si="90"/>
        <v>0.32662420382165608</v>
      </c>
      <c r="M541" s="3">
        <v>0.73829999999999996</v>
      </c>
      <c r="N541">
        <f t="shared" si="91"/>
        <v>943.3</v>
      </c>
      <c r="O541" s="3">
        <v>5.999E-5</v>
      </c>
      <c r="P541">
        <f t="shared" si="92"/>
        <v>0.30568152866242038</v>
      </c>
      <c r="Q541" s="3">
        <v>0.73829999999999996</v>
      </c>
      <c r="R541">
        <f t="shared" si="93"/>
        <v>943.3</v>
      </c>
      <c r="S541" s="3">
        <v>5.8180000000000002E-5</v>
      </c>
      <c r="T541">
        <f t="shared" si="94"/>
        <v>0.29645859872611463</v>
      </c>
      <c r="U541" s="3">
        <v>0.73829999999999996</v>
      </c>
      <c r="V541">
        <f t="shared" si="95"/>
        <v>943.3</v>
      </c>
      <c r="W541" s="3">
        <v>5.9160000000000003E-5</v>
      </c>
      <c r="X541">
        <f t="shared" si="96"/>
        <v>0.30145222929936305</v>
      </c>
      <c r="Y541" s="3">
        <v>0.73829999999999996</v>
      </c>
      <c r="Z541">
        <f t="shared" si="97"/>
        <v>943.3</v>
      </c>
      <c r="AA541" s="3">
        <v>5.2420000000000003E-5</v>
      </c>
      <c r="AB541">
        <f t="shared" si="98"/>
        <v>0.26710828025477706</v>
      </c>
    </row>
    <row r="542" spans="5:28" x14ac:dyDescent="0.35">
      <c r="E542" s="3">
        <v>0.73629999999999995</v>
      </c>
      <c r="F542">
        <v>941.3</v>
      </c>
      <c r="G542">
        <v>7.0539999999999999E-5</v>
      </c>
      <c r="H542">
        <f t="shared" si="88"/>
        <v>0.35943949044585988</v>
      </c>
      <c r="I542" s="3">
        <v>0.73629999999999995</v>
      </c>
      <c r="J542">
        <f t="shared" si="89"/>
        <v>941.3</v>
      </c>
      <c r="K542" s="3">
        <v>6.3410000000000004E-5</v>
      </c>
      <c r="L542">
        <f t="shared" si="90"/>
        <v>0.32310828025477711</v>
      </c>
      <c r="M542" s="3">
        <v>0.73629999999999995</v>
      </c>
      <c r="N542">
        <f t="shared" si="91"/>
        <v>941.3</v>
      </c>
      <c r="O542" s="3">
        <v>5.9599999999999999E-5</v>
      </c>
      <c r="P542">
        <f t="shared" si="92"/>
        <v>0.30369426751592354</v>
      </c>
      <c r="Q542" s="3">
        <v>0.73629999999999995</v>
      </c>
      <c r="R542">
        <f t="shared" si="93"/>
        <v>941.3</v>
      </c>
      <c r="S542" s="3">
        <v>5.7939999999999998E-5</v>
      </c>
      <c r="T542">
        <f t="shared" si="94"/>
        <v>0.29523566878980889</v>
      </c>
      <c r="U542" s="3">
        <v>0.73629999999999995</v>
      </c>
      <c r="V542">
        <f t="shared" si="95"/>
        <v>941.3</v>
      </c>
      <c r="W542" s="3">
        <v>5.914E-5</v>
      </c>
      <c r="X542">
        <f t="shared" si="96"/>
        <v>0.30135031847133753</v>
      </c>
      <c r="Y542" s="3">
        <v>0.73629999999999995</v>
      </c>
      <c r="Z542">
        <f t="shared" si="97"/>
        <v>941.3</v>
      </c>
      <c r="AA542" s="3">
        <v>5.2200000000000002E-5</v>
      </c>
      <c r="AB542">
        <f t="shared" si="98"/>
        <v>0.26598726114649685</v>
      </c>
    </row>
    <row r="543" spans="5:28" x14ac:dyDescent="0.35">
      <c r="E543" s="3">
        <v>0.73429999999999995</v>
      </c>
      <c r="F543">
        <v>939.3</v>
      </c>
      <c r="G543">
        <v>7.0119999999999999E-5</v>
      </c>
      <c r="H543">
        <f t="shared" si="88"/>
        <v>0.35729936305732485</v>
      </c>
      <c r="I543" s="3">
        <v>0.73429999999999995</v>
      </c>
      <c r="J543">
        <f t="shared" si="89"/>
        <v>939.3</v>
      </c>
      <c r="K543" s="3">
        <v>6.2719999999999996E-5</v>
      </c>
      <c r="L543">
        <f t="shared" si="90"/>
        <v>0.31959235668789809</v>
      </c>
      <c r="M543" s="3">
        <v>0.73429999999999995</v>
      </c>
      <c r="N543">
        <f t="shared" si="91"/>
        <v>939.3</v>
      </c>
      <c r="O543" s="3">
        <v>5.9209999999999997E-5</v>
      </c>
      <c r="P543">
        <f t="shared" si="92"/>
        <v>0.30170700636942671</v>
      </c>
      <c r="Q543" s="3">
        <v>0.73429999999999995</v>
      </c>
      <c r="R543">
        <f t="shared" si="93"/>
        <v>939.3</v>
      </c>
      <c r="S543" s="3">
        <v>5.7689999999999998E-5</v>
      </c>
      <c r="T543">
        <f t="shared" si="94"/>
        <v>0.29396178343949042</v>
      </c>
      <c r="U543" s="3">
        <v>0.73429999999999995</v>
      </c>
      <c r="V543">
        <f t="shared" si="95"/>
        <v>939.3</v>
      </c>
      <c r="W543" s="3">
        <v>5.9120000000000003E-5</v>
      </c>
      <c r="X543">
        <f t="shared" si="96"/>
        <v>0.30124840764331212</v>
      </c>
      <c r="Y543" s="3">
        <v>0.73429999999999995</v>
      </c>
      <c r="Z543">
        <f t="shared" si="97"/>
        <v>939.3</v>
      </c>
      <c r="AA543" s="3">
        <v>5.1990000000000002E-5</v>
      </c>
      <c r="AB543">
        <f t="shared" si="98"/>
        <v>0.2649171974522293</v>
      </c>
    </row>
    <row r="544" spans="5:28" x14ac:dyDescent="0.35">
      <c r="E544" s="3">
        <v>0.73229999999999995</v>
      </c>
      <c r="F544">
        <v>937.3</v>
      </c>
      <c r="G544">
        <v>6.9709999999999995E-5</v>
      </c>
      <c r="H544">
        <f t="shared" si="88"/>
        <v>0.3552101910828025</v>
      </c>
      <c r="I544" s="3">
        <v>0.73229999999999995</v>
      </c>
      <c r="J544">
        <f t="shared" si="89"/>
        <v>937.3</v>
      </c>
      <c r="K544" s="3">
        <v>6.2050000000000004E-5</v>
      </c>
      <c r="L544">
        <f t="shared" si="90"/>
        <v>0.31617834394904459</v>
      </c>
      <c r="M544" s="3">
        <v>0.73229999999999995</v>
      </c>
      <c r="N544">
        <f t="shared" si="91"/>
        <v>937.3</v>
      </c>
      <c r="O544" s="3">
        <v>5.8810000000000001E-5</v>
      </c>
      <c r="P544">
        <f t="shared" si="92"/>
        <v>0.2996687898089172</v>
      </c>
      <c r="Q544" s="3">
        <v>0.73229999999999995</v>
      </c>
      <c r="R544">
        <f t="shared" si="93"/>
        <v>937.3</v>
      </c>
      <c r="S544" s="3">
        <v>5.7429999999999997E-5</v>
      </c>
      <c r="T544">
        <f t="shared" si="94"/>
        <v>0.29263694267515922</v>
      </c>
      <c r="U544" s="3">
        <v>0.73229999999999995</v>
      </c>
      <c r="V544">
        <f t="shared" si="95"/>
        <v>937.3</v>
      </c>
      <c r="W544" s="3">
        <v>5.9079999999999997E-5</v>
      </c>
      <c r="X544">
        <f t="shared" si="96"/>
        <v>0.30104458598726108</v>
      </c>
      <c r="Y544" s="3">
        <v>0.73229999999999995</v>
      </c>
      <c r="Z544">
        <f t="shared" si="97"/>
        <v>937.3</v>
      </c>
      <c r="AA544" s="3">
        <v>5.1780000000000002E-5</v>
      </c>
      <c r="AB544">
        <f t="shared" si="98"/>
        <v>0.26384713375796176</v>
      </c>
    </row>
    <row r="545" spans="5:28" x14ac:dyDescent="0.35">
      <c r="E545" s="3">
        <v>0.73029999999999995</v>
      </c>
      <c r="F545">
        <v>935.3</v>
      </c>
      <c r="G545">
        <v>6.9289999999999996E-5</v>
      </c>
      <c r="H545">
        <f t="shared" si="88"/>
        <v>0.35307006369426747</v>
      </c>
      <c r="I545" s="3">
        <v>0.73029999999999995</v>
      </c>
      <c r="J545">
        <f t="shared" si="89"/>
        <v>935.3</v>
      </c>
      <c r="K545" s="3">
        <v>6.1409999999999996E-5</v>
      </c>
      <c r="L545">
        <f t="shared" si="90"/>
        <v>0.31291719745222929</v>
      </c>
      <c r="M545" s="3">
        <v>0.73029999999999995</v>
      </c>
      <c r="N545">
        <f t="shared" si="91"/>
        <v>935.3</v>
      </c>
      <c r="O545" s="3">
        <v>5.8400000000000003E-5</v>
      </c>
      <c r="P545">
        <f t="shared" si="92"/>
        <v>0.2975796178343949</v>
      </c>
      <c r="Q545" s="3">
        <v>0.73029999999999995</v>
      </c>
      <c r="R545">
        <f t="shared" si="93"/>
        <v>935.3</v>
      </c>
      <c r="S545" s="3">
        <v>5.7160000000000002E-5</v>
      </c>
      <c r="T545">
        <f t="shared" si="94"/>
        <v>0.29126114649681528</v>
      </c>
      <c r="U545" s="3">
        <v>0.73029999999999995</v>
      </c>
      <c r="V545">
        <f t="shared" si="95"/>
        <v>935.3</v>
      </c>
      <c r="W545" s="3">
        <v>5.9030000000000002E-5</v>
      </c>
      <c r="X545">
        <f t="shared" si="96"/>
        <v>0.30078980891719742</v>
      </c>
      <c r="Y545" s="3">
        <v>0.73029999999999995</v>
      </c>
      <c r="Z545">
        <f t="shared" si="97"/>
        <v>935.3</v>
      </c>
      <c r="AA545" s="3">
        <v>5.1560000000000001E-5</v>
      </c>
      <c r="AB545">
        <f t="shared" si="98"/>
        <v>0.26272611464968154</v>
      </c>
    </row>
    <row r="546" spans="5:28" x14ac:dyDescent="0.35">
      <c r="E546" s="3">
        <v>0.72829999999999995</v>
      </c>
      <c r="F546">
        <v>933.3</v>
      </c>
      <c r="G546">
        <v>6.8869999999999996E-5</v>
      </c>
      <c r="H546">
        <f t="shared" si="88"/>
        <v>0.35092993630573249</v>
      </c>
      <c r="I546" s="3">
        <v>0.72829999999999995</v>
      </c>
      <c r="J546">
        <f t="shared" si="89"/>
        <v>933.3</v>
      </c>
      <c r="K546" s="3">
        <v>6.0789999999999999E-5</v>
      </c>
      <c r="L546">
        <f t="shared" si="90"/>
        <v>0.30975796178343945</v>
      </c>
      <c r="M546" s="3">
        <v>0.72829999999999995</v>
      </c>
      <c r="N546">
        <f t="shared" si="91"/>
        <v>933.3</v>
      </c>
      <c r="O546" s="3">
        <v>5.7979999999999997E-5</v>
      </c>
      <c r="P546">
        <f t="shared" si="92"/>
        <v>0.29543949044585982</v>
      </c>
      <c r="Q546" s="3">
        <v>0.72829999999999995</v>
      </c>
      <c r="R546">
        <f t="shared" si="93"/>
        <v>933.3</v>
      </c>
      <c r="S546" s="3">
        <v>5.6870000000000003E-5</v>
      </c>
      <c r="T546">
        <f t="shared" si="94"/>
        <v>0.28978343949044588</v>
      </c>
      <c r="U546" s="3">
        <v>0.72829999999999995</v>
      </c>
      <c r="V546">
        <f t="shared" si="95"/>
        <v>933.3</v>
      </c>
      <c r="W546" s="3">
        <v>5.8940000000000002E-5</v>
      </c>
      <c r="X546">
        <f t="shared" si="96"/>
        <v>0.30033121019108278</v>
      </c>
      <c r="Y546" s="3">
        <v>0.72829999999999995</v>
      </c>
      <c r="Z546">
        <f t="shared" si="97"/>
        <v>933.3</v>
      </c>
      <c r="AA546" s="3">
        <v>5.1320000000000003E-5</v>
      </c>
      <c r="AB546">
        <f t="shared" si="98"/>
        <v>0.2615031847133758</v>
      </c>
    </row>
    <row r="547" spans="5:28" x14ac:dyDescent="0.35">
      <c r="E547" s="3">
        <v>0.72629999999999995</v>
      </c>
      <c r="F547">
        <v>931.3</v>
      </c>
      <c r="G547">
        <v>6.8440000000000002E-5</v>
      </c>
      <c r="H547">
        <f t="shared" si="88"/>
        <v>0.34873885350318473</v>
      </c>
      <c r="I547" s="3">
        <v>0.72629999999999995</v>
      </c>
      <c r="J547">
        <f t="shared" si="89"/>
        <v>931.3</v>
      </c>
      <c r="K547" s="3">
        <v>6.0220000000000003E-5</v>
      </c>
      <c r="L547">
        <f t="shared" si="90"/>
        <v>0.30685350318471338</v>
      </c>
      <c r="M547" s="3">
        <v>0.72629999999999995</v>
      </c>
      <c r="N547">
        <f t="shared" si="91"/>
        <v>931.3</v>
      </c>
      <c r="O547" s="3">
        <v>5.7559999999999998E-5</v>
      </c>
      <c r="P547">
        <f t="shared" si="92"/>
        <v>0.29329936305732485</v>
      </c>
      <c r="Q547" s="3">
        <v>0.72629999999999995</v>
      </c>
      <c r="R547">
        <f t="shared" si="93"/>
        <v>931.3</v>
      </c>
      <c r="S547" s="3">
        <v>5.6570000000000002E-5</v>
      </c>
      <c r="T547">
        <f t="shared" si="94"/>
        <v>0.28825477707006369</v>
      </c>
      <c r="U547" s="3">
        <v>0.72629999999999995</v>
      </c>
      <c r="V547">
        <f t="shared" si="95"/>
        <v>931.3</v>
      </c>
      <c r="W547" s="3">
        <v>5.8810000000000001E-5</v>
      </c>
      <c r="X547">
        <f t="shared" si="96"/>
        <v>0.2996687898089172</v>
      </c>
      <c r="Y547" s="3">
        <v>0.72629999999999995</v>
      </c>
      <c r="Z547">
        <f t="shared" si="97"/>
        <v>931.3</v>
      </c>
      <c r="AA547" s="3">
        <v>5.1050000000000001E-5</v>
      </c>
      <c r="AB547">
        <f t="shared" si="98"/>
        <v>0.26012738853503181</v>
      </c>
    </row>
    <row r="548" spans="5:28" x14ac:dyDescent="0.35">
      <c r="E548" s="3">
        <v>0.72430000000000005</v>
      </c>
      <c r="F548">
        <v>929.30000000000007</v>
      </c>
      <c r="G548">
        <v>6.7990000000000005E-5</v>
      </c>
      <c r="H548">
        <f t="shared" si="88"/>
        <v>0.34644585987261151</v>
      </c>
      <c r="I548" s="3">
        <v>0.72430000000000005</v>
      </c>
      <c r="J548">
        <f t="shared" si="89"/>
        <v>929.30000000000007</v>
      </c>
      <c r="K548" s="3">
        <v>5.9700000000000001E-5</v>
      </c>
      <c r="L548">
        <f t="shared" si="90"/>
        <v>0.30420382165605098</v>
      </c>
      <c r="M548" s="3">
        <v>0.72430000000000005</v>
      </c>
      <c r="N548">
        <f t="shared" si="91"/>
        <v>929.30000000000007</v>
      </c>
      <c r="O548" s="3">
        <v>5.7120000000000002E-5</v>
      </c>
      <c r="P548">
        <f t="shared" si="92"/>
        <v>0.29105732484076435</v>
      </c>
      <c r="Q548" s="3">
        <v>0.72430000000000005</v>
      </c>
      <c r="R548">
        <f t="shared" si="93"/>
        <v>929.30000000000007</v>
      </c>
      <c r="S548" s="3">
        <v>5.6239999999999997E-5</v>
      </c>
      <c r="T548">
        <f t="shared" si="94"/>
        <v>0.28657324840764331</v>
      </c>
      <c r="U548" s="3">
        <v>0.72430000000000005</v>
      </c>
      <c r="V548">
        <f t="shared" si="95"/>
        <v>929.30000000000007</v>
      </c>
      <c r="W548" s="3">
        <v>5.8629999999999999E-5</v>
      </c>
      <c r="X548">
        <f t="shared" si="96"/>
        <v>0.29875159235668791</v>
      </c>
      <c r="Y548" s="3">
        <v>0.72430000000000005</v>
      </c>
      <c r="Z548">
        <f t="shared" si="97"/>
        <v>929.30000000000007</v>
      </c>
      <c r="AA548" s="3">
        <v>5.0739999999999999E-5</v>
      </c>
      <c r="AB548">
        <f t="shared" si="98"/>
        <v>0.25854777070063695</v>
      </c>
    </row>
    <row r="549" spans="5:28" x14ac:dyDescent="0.35">
      <c r="E549" s="3">
        <v>0.72230000000000005</v>
      </c>
      <c r="F549">
        <v>927.30000000000007</v>
      </c>
      <c r="G549">
        <v>6.7529999999999999E-5</v>
      </c>
      <c r="H549">
        <f t="shared" si="88"/>
        <v>0.34410191082802544</v>
      </c>
      <c r="I549" s="3">
        <v>0.72230000000000005</v>
      </c>
      <c r="J549">
        <f t="shared" si="89"/>
        <v>927.30000000000007</v>
      </c>
      <c r="K549" s="3">
        <v>5.9240000000000002E-5</v>
      </c>
      <c r="L549">
        <f t="shared" si="90"/>
        <v>0.30185987261146496</v>
      </c>
      <c r="M549" s="3">
        <v>0.72230000000000005</v>
      </c>
      <c r="N549">
        <f t="shared" si="91"/>
        <v>927.30000000000007</v>
      </c>
      <c r="O549" s="3">
        <v>5.6669999999999998E-5</v>
      </c>
      <c r="P549">
        <f t="shared" si="92"/>
        <v>0.28876433121019107</v>
      </c>
      <c r="Q549" s="3">
        <v>0.72230000000000005</v>
      </c>
      <c r="R549">
        <f t="shared" si="93"/>
        <v>927.30000000000007</v>
      </c>
      <c r="S549" s="3">
        <v>5.5909999999999998E-5</v>
      </c>
      <c r="T549">
        <f t="shared" si="94"/>
        <v>0.28489171974522293</v>
      </c>
      <c r="U549" s="3">
        <v>0.72230000000000005</v>
      </c>
      <c r="V549">
        <f t="shared" si="95"/>
        <v>927.30000000000007</v>
      </c>
      <c r="W549" s="3">
        <v>5.8400000000000003E-5</v>
      </c>
      <c r="X549">
        <f t="shared" si="96"/>
        <v>0.2975796178343949</v>
      </c>
      <c r="Y549" s="3">
        <v>0.72230000000000005</v>
      </c>
      <c r="Z549">
        <f t="shared" si="97"/>
        <v>927.30000000000007</v>
      </c>
      <c r="AA549" s="3">
        <v>5.0389999999999997E-5</v>
      </c>
      <c r="AB549">
        <f t="shared" si="98"/>
        <v>0.25676433121019104</v>
      </c>
    </row>
    <row r="550" spans="5:28" x14ac:dyDescent="0.35">
      <c r="E550" s="3">
        <v>0.72030000000000005</v>
      </c>
      <c r="F550">
        <v>925.30000000000007</v>
      </c>
      <c r="G550">
        <v>6.7070000000000007E-5</v>
      </c>
      <c r="H550">
        <f t="shared" si="88"/>
        <v>0.34175796178343948</v>
      </c>
      <c r="I550" s="3">
        <v>0.72030000000000005</v>
      </c>
      <c r="J550">
        <f t="shared" si="89"/>
        <v>925.30000000000007</v>
      </c>
      <c r="K550" s="3">
        <v>5.8839999999999999E-5</v>
      </c>
      <c r="L550">
        <f t="shared" si="90"/>
        <v>0.2998216560509554</v>
      </c>
      <c r="M550" s="3">
        <v>0.72030000000000005</v>
      </c>
      <c r="N550">
        <f t="shared" si="91"/>
        <v>925.30000000000007</v>
      </c>
      <c r="O550" s="3">
        <v>5.6209999999999999E-5</v>
      </c>
      <c r="P550">
        <f t="shared" si="92"/>
        <v>0.28642038216560506</v>
      </c>
      <c r="Q550" s="3">
        <v>0.72030000000000005</v>
      </c>
      <c r="R550">
        <f t="shared" si="93"/>
        <v>925.30000000000007</v>
      </c>
      <c r="S550" s="3">
        <v>5.558E-5</v>
      </c>
      <c r="T550">
        <f t="shared" si="94"/>
        <v>0.28321019108280254</v>
      </c>
      <c r="U550" s="3">
        <v>0.72030000000000005</v>
      </c>
      <c r="V550">
        <f t="shared" si="95"/>
        <v>925.30000000000007</v>
      </c>
      <c r="W550" s="3">
        <v>5.8100000000000003E-5</v>
      </c>
      <c r="X550">
        <f t="shared" si="96"/>
        <v>0.29605095541401277</v>
      </c>
      <c r="Y550" s="3">
        <v>0.72030000000000005</v>
      </c>
      <c r="Z550">
        <f t="shared" si="97"/>
        <v>925.30000000000007</v>
      </c>
      <c r="AA550" s="3">
        <v>4.9990000000000001E-5</v>
      </c>
      <c r="AB550">
        <f t="shared" si="98"/>
        <v>0.25472611464968153</v>
      </c>
    </row>
    <row r="551" spans="5:28" x14ac:dyDescent="0.35">
      <c r="E551" s="3">
        <v>0.71830000000000005</v>
      </c>
      <c r="F551">
        <v>923.30000000000007</v>
      </c>
      <c r="G551">
        <v>6.6589999999999998E-5</v>
      </c>
      <c r="H551">
        <f t="shared" si="88"/>
        <v>0.339312101910828</v>
      </c>
      <c r="I551" s="3">
        <v>0.71830000000000005</v>
      </c>
      <c r="J551">
        <f t="shared" si="89"/>
        <v>923.30000000000007</v>
      </c>
      <c r="K551" s="3">
        <v>5.8489999999999997E-5</v>
      </c>
      <c r="L551">
        <f t="shared" si="90"/>
        <v>0.29803821656050955</v>
      </c>
      <c r="M551" s="3">
        <v>0.71830000000000005</v>
      </c>
      <c r="N551">
        <f t="shared" si="91"/>
        <v>923.30000000000007</v>
      </c>
      <c r="O551" s="3">
        <v>5.5729999999999997E-5</v>
      </c>
      <c r="P551">
        <f t="shared" si="92"/>
        <v>0.28397452229299358</v>
      </c>
      <c r="Q551" s="3">
        <v>0.71830000000000005</v>
      </c>
      <c r="R551">
        <f t="shared" si="93"/>
        <v>923.30000000000007</v>
      </c>
      <c r="S551" s="3">
        <v>5.5250000000000001E-5</v>
      </c>
      <c r="T551">
        <f t="shared" si="94"/>
        <v>0.28152866242038216</v>
      </c>
      <c r="U551" s="3">
        <v>0.71830000000000005</v>
      </c>
      <c r="V551">
        <f t="shared" si="95"/>
        <v>923.30000000000007</v>
      </c>
      <c r="W551" s="3">
        <v>5.7750000000000001E-5</v>
      </c>
      <c r="X551">
        <f t="shared" si="96"/>
        <v>0.29426751592356687</v>
      </c>
      <c r="Y551" s="3">
        <v>0.71830000000000005</v>
      </c>
      <c r="Z551">
        <f t="shared" si="97"/>
        <v>923.30000000000007</v>
      </c>
      <c r="AA551" s="3">
        <v>4.9530000000000002E-5</v>
      </c>
      <c r="AB551">
        <f t="shared" si="98"/>
        <v>0.25238216560509558</v>
      </c>
    </row>
    <row r="552" spans="5:28" x14ac:dyDescent="0.35">
      <c r="E552" s="3">
        <v>0.71630000000000005</v>
      </c>
      <c r="F552">
        <v>921.30000000000007</v>
      </c>
      <c r="G552">
        <v>6.6110000000000002E-5</v>
      </c>
      <c r="H552">
        <f t="shared" si="88"/>
        <v>0.33686624203821658</v>
      </c>
      <c r="I552" s="3">
        <v>0.71630000000000005</v>
      </c>
      <c r="J552">
        <f t="shared" si="89"/>
        <v>921.30000000000007</v>
      </c>
      <c r="K552" s="3">
        <v>5.821E-5</v>
      </c>
      <c r="L552">
        <f t="shared" si="90"/>
        <v>0.29661146496815283</v>
      </c>
      <c r="M552" s="3">
        <v>0.71630000000000005</v>
      </c>
      <c r="N552">
        <f t="shared" si="91"/>
        <v>921.30000000000007</v>
      </c>
      <c r="O552" s="3">
        <v>5.524E-5</v>
      </c>
      <c r="P552">
        <f t="shared" si="92"/>
        <v>0.28147770700636943</v>
      </c>
      <c r="Q552" s="3">
        <v>0.71630000000000005</v>
      </c>
      <c r="R552">
        <f t="shared" si="93"/>
        <v>921.30000000000007</v>
      </c>
      <c r="S552" s="3">
        <v>5.4939999999999999E-5</v>
      </c>
      <c r="T552">
        <f t="shared" si="94"/>
        <v>0.27994904458598724</v>
      </c>
      <c r="U552" s="3">
        <v>0.71630000000000005</v>
      </c>
      <c r="V552">
        <f t="shared" si="95"/>
        <v>921.30000000000007</v>
      </c>
      <c r="W552" s="3">
        <v>5.7340000000000003E-5</v>
      </c>
      <c r="X552">
        <f t="shared" si="96"/>
        <v>0.29217834394904457</v>
      </c>
      <c r="Y552" s="3">
        <v>0.71630000000000005</v>
      </c>
      <c r="Z552">
        <f t="shared" si="97"/>
        <v>921.30000000000007</v>
      </c>
      <c r="AA552" s="3">
        <v>4.9020000000000002E-5</v>
      </c>
      <c r="AB552">
        <f t="shared" si="98"/>
        <v>0.24978343949044585</v>
      </c>
    </row>
    <row r="553" spans="5:28" x14ac:dyDescent="0.35">
      <c r="E553" s="3">
        <v>0.71430000000000005</v>
      </c>
      <c r="F553">
        <v>919.30000000000007</v>
      </c>
      <c r="G553">
        <v>6.5629999999999993E-5</v>
      </c>
      <c r="H553">
        <f t="shared" si="88"/>
        <v>0.33442038216560505</v>
      </c>
      <c r="I553" s="3">
        <v>0.71430000000000005</v>
      </c>
      <c r="J553">
        <f t="shared" si="89"/>
        <v>919.30000000000007</v>
      </c>
      <c r="K553" s="3">
        <v>5.7989999999999999E-5</v>
      </c>
      <c r="L553">
        <f t="shared" si="90"/>
        <v>0.29549044585987261</v>
      </c>
      <c r="M553" s="3">
        <v>0.71430000000000005</v>
      </c>
      <c r="N553">
        <f t="shared" si="91"/>
        <v>919.30000000000007</v>
      </c>
      <c r="O553" s="3">
        <v>5.4750000000000003E-5</v>
      </c>
      <c r="P553">
        <f t="shared" si="92"/>
        <v>0.27898089171974522</v>
      </c>
      <c r="Q553" s="3">
        <v>0.71430000000000005</v>
      </c>
      <c r="R553">
        <f t="shared" si="93"/>
        <v>919.30000000000007</v>
      </c>
      <c r="S553" s="3">
        <v>5.4660000000000002E-5</v>
      </c>
      <c r="T553">
        <f t="shared" si="94"/>
        <v>0.27852229299363057</v>
      </c>
      <c r="U553" s="3">
        <v>0.71430000000000005</v>
      </c>
      <c r="V553">
        <f t="shared" si="95"/>
        <v>919.30000000000007</v>
      </c>
      <c r="W553" s="3">
        <v>5.6889999999999999E-5</v>
      </c>
      <c r="X553">
        <f t="shared" si="96"/>
        <v>0.28988535031847129</v>
      </c>
      <c r="Y553" s="3">
        <v>0.71430000000000005</v>
      </c>
      <c r="Z553">
        <f t="shared" si="97"/>
        <v>919.30000000000007</v>
      </c>
      <c r="AA553" s="3">
        <v>4.8449999999999999E-5</v>
      </c>
      <c r="AB553">
        <f t="shared" si="98"/>
        <v>0.24687898089171972</v>
      </c>
    </row>
    <row r="554" spans="5:28" x14ac:dyDescent="0.35">
      <c r="E554" s="3">
        <v>0.71230000000000004</v>
      </c>
      <c r="F554">
        <v>917.30000000000007</v>
      </c>
      <c r="G554">
        <v>6.5160000000000006E-5</v>
      </c>
      <c r="H554">
        <f t="shared" si="88"/>
        <v>0.33202547770700641</v>
      </c>
      <c r="I554" s="3">
        <v>0.71230000000000004</v>
      </c>
      <c r="J554">
        <f t="shared" si="89"/>
        <v>917.30000000000007</v>
      </c>
      <c r="K554" s="3">
        <v>5.783E-5</v>
      </c>
      <c r="L554">
        <f t="shared" si="90"/>
        <v>0.29467515923566878</v>
      </c>
      <c r="M554" s="3">
        <v>0.71230000000000004</v>
      </c>
      <c r="N554">
        <f t="shared" si="91"/>
        <v>917.30000000000007</v>
      </c>
      <c r="O554" s="3">
        <v>5.4249999999999997E-5</v>
      </c>
      <c r="P554">
        <f t="shared" si="92"/>
        <v>0.27643312101910827</v>
      </c>
      <c r="Q554" s="3">
        <v>0.71230000000000004</v>
      </c>
      <c r="R554">
        <f t="shared" si="93"/>
        <v>917.30000000000007</v>
      </c>
      <c r="S554" s="3">
        <v>5.4419999999999997E-5</v>
      </c>
      <c r="T554">
        <f t="shared" si="94"/>
        <v>0.27729936305732483</v>
      </c>
      <c r="U554" s="3">
        <v>0.71230000000000004</v>
      </c>
      <c r="V554">
        <f t="shared" si="95"/>
        <v>917.30000000000007</v>
      </c>
      <c r="W554" s="3">
        <v>5.6390000000000001E-5</v>
      </c>
      <c r="X554">
        <f t="shared" si="96"/>
        <v>0.2873375796178344</v>
      </c>
      <c r="Y554" s="3">
        <v>0.71230000000000004</v>
      </c>
      <c r="Z554">
        <f t="shared" si="97"/>
        <v>917.30000000000007</v>
      </c>
      <c r="AA554" s="3">
        <v>4.7830000000000001E-5</v>
      </c>
      <c r="AB554">
        <f t="shared" si="98"/>
        <v>0.24371974522292994</v>
      </c>
    </row>
    <row r="555" spans="5:28" x14ac:dyDescent="0.35">
      <c r="E555" s="3">
        <v>0.71030000000000004</v>
      </c>
      <c r="F555">
        <v>915.30000000000007</v>
      </c>
      <c r="G555">
        <v>6.4709999999999995E-5</v>
      </c>
      <c r="H555">
        <f t="shared" si="88"/>
        <v>0.32973248407643307</v>
      </c>
      <c r="I555" s="3">
        <v>0.71030000000000004</v>
      </c>
      <c r="J555">
        <f t="shared" si="89"/>
        <v>915.30000000000007</v>
      </c>
      <c r="K555" s="3">
        <v>5.7710000000000001E-5</v>
      </c>
      <c r="L555">
        <f t="shared" si="90"/>
        <v>0.29406369426751594</v>
      </c>
      <c r="M555" s="3">
        <v>0.71030000000000004</v>
      </c>
      <c r="N555">
        <f t="shared" si="91"/>
        <v>915.30000000000007</v>
      </c>
      <c r="O555" s="3">
        <v>5.3739999999999997E-5</v>
      </c>
      <c r="P555">
        <f t="shared" si="92"/>
        <v>0.27383439490445854</v>
      </c>
      <c r="Q555" s="3">
        <v>0.71030000000000004</v>
      </c>
      <c r="R555">
        <f t="shared" si="93"/>
        <v>915.30000000000007</v>
      </c>
      <c r="S555" s="3">
        <v>5.4230000000000001E-5</v>
      </c>
      <c r="T555">
        <f t="shared" si="94"/>
        <v>0.27633121019108281</v>
      </c>
      <c r="U555" s="3">
        <v>0.71030000000000004</v>
      </c>
      <c r="V555">
        <f t="shared" si="95"/>
        <v>915.30000000000007</v>
      </c>
      <c r="W555" s="3">
        <v>5.5869999999999999E-5</v>
      </c>
      <c r="X555">
        <f t="shared" si="96"/>
        <v>0.28468789808917194</v>
      </c>
      <c r="Y555" s="3">
        <v>0.71030000000000004</v>
      </c>
      <c r="Z555">
        <f t="shared" si="97"/>
        <v>915.30000000000007</v>
      </c>
      <c r="AA555" s="3">
        <v>4.7169999999999997E-5</v>
      </c>
      <c r="AB555">
        <f t="shared" si="98"/>
        <v>0.24035668789808914</v>
      </c>
    </row>
    <row r="556" spans="5:28" x14ac:dyDescent="0.35">
      <c r="E556" s="3">
        <v>0.70830000000000004</v>
      </c>
      <c r="F556">
        <v>913.30000000000007</v>
      </c>
      <c r="G556">
        <v>6.4289999999999996E-5</v>
      </c>
      <c r="H556">
        <f t="shared" si="88"/>
        <v>0.3275923566878981</v>
      </c>
      <c r="I556" s="3">
        <v>0.70830000000000004</v>
      </c>
      <c r="J556">
        <f t="shared" si="89"/>
        <v>913.30000000000007</v>
      </c>
      <c r="K556" s="3">
        <v>5.7639999999999997E-5</v>
      </c>
      <c r="L556">
        <f t="shared" si="90"/>
        <v>0.2937070063694267</v>
      </c>
      <c r="M556" s="3">
        <v>0.70830000000000004</v>
      </c>
      <c r="N556">
        <f t="shared" si="91"/>
        <v>913.30000000000007</v>
      </c>
      <c r="O556" s="3">
        <v>5.3239999999999998E-5</v>
      </c>
      <c r="P556">
        <f t="shared" si="92"/>
        <v>0.2712866242038216</v>
      </c>
      <c r="Q556" s="3">
        <v>0.70830000000000004</v>
      </c>
      <c r="R556">
        <f t="shared" si="93"/>
        <v>913.30000000000007</v>
      </c>
      <c r="S556" s="3">
        <v>5.41E-5</v>
      </c>
      <c r="T556">
        <f t="shared" si="94"/>
        <v>0.27566878980891718</v>
      </c>
      <c r="U556" s="3">
        <v>0.70830000000000004</v>
      </c>
      <c r="V556">
        <f t="shared" si="95"/>
        <v>913.30000000000007</v>
      </c>
      <c r="W556" s="3">
        <v>5.5340000000000002E-5</v>
      </c>
      <c r="X556">
        <f t="shared" si="96"/>
        <v>0.2819872611464968</v>
      </c>
      <c r="Y556" s="3">
        <v>0.70830000000000004</v>
      </c>
      <c r="Z556">
        <f t="shared" si="97"/>
        <v>913.30000000000007</v>
      </c>
      <c r="AA556" s="3">
        <v>4.6480000000000002E-5</v>
      </c>
      <c r="AB556">
        <f t="shared" si="98"/>
        <v>0.23684076433121018</v>
      </c>
    </row>
    <row r="557" spans="5:28" x14ac:dyDescent="0.35">
      <c r="E557" s="3">
        <v>0.70630000000000004</v>
      </c>
      <c r="F557">
        <v>911.30000000000007</v>
      </c>
      <c r="G557">
        <v>6.3899999999999995E-5</v>
      </c>
      <c r="H557">
        <f t="shared" si="88"/>
        <v>0.32560509554140127</v>
      </c>
      <c r="I557" s="3">
        <v>0.70630000000000004</v>
      </c>
      <c r="J557">
        <f t="shared" si="89"/>
        <v>911.30000000000007</v>
      </c>
      <c r="K557" s="3">
        <v>5.7599999999999997E-5</v>
      </c>
      <c r="L557">
        <f t="shared" si="90"/>
        <v>0.29350318471337578</v>
      </c>
      <c r="M557" s="3">
        <v>0.70630000000000004</v>
      </c>
      <c r="N557">
        <f t="shared" si="91"/>
        <v>911.30000000000007</v>
      </c>
      <c r="O557" s="3">
        <v>5.274E-5</v>
      </c>
      <c r="P557">
        <f t="shared" si="92"/>
        <v>0.26873885350318472</v>
      </c>
      <c r="Q557" s="3">
        <v>0.70630000000000004</v>
      </c>
      <c r="R557">
        <f t="shared" si="93"/>
        <v>911.30000000000007</v>
      </c>
      <c r="S557" s="3">
        <v>5.4030000000000003E-5</v>
      </c>
      <c r="T557">
        <f t="shared" si="94"/>
        <v>0.275312101910828</v>
      </c>
      <c r="U557" s="3">
        <v>0.70630000000000004</v>
      </c>
      <c r="V557">
        <f t="shared" si="95"/>
        <v>911.30000000000007</v>
      </c>
      <c r="W557" s="3">
        <v>5.4799999999999997E-5</v>
      </c>
      <c r="X557">
        <f t="shared" si="96"/>
        <v>0.27923566878980888</v>
      </c>
      <c r="Y557" s="3">
        <v>0.70630000000000004</v>
      </c>
      <c r="Z557">
        <f t="shared" si="97"/>
        <v>911.30000000000007</v>
      </c>
      <c r="AA557" s="3">
        <v>4.5760000000000002E-5</v>
      </c>
      <c r="AB557">
        <f t="shared" si="98"/>
        <v>0.23317197452229299</v>
      </c>
    </row>
    <row r="558" spans="5:28" x14ac:dyDescent="0.35">
      <c r="E558" s="3">
        <v>0.70430000000000004</v>
      </c>
      <c r="F558">
        <v>909.30000000000007</v>
      </c>
      <c r="G558">
        <v>6.3540000000000005E-5</v>
      </c>
      <c r="H558">
        <f t="shared" si="88"/>
        <v>0.32377070063694263</v>
      </c>
      <c r="I558" s="3">
        <v>0.70430000000000004</v>
      </c>
      <c r="J558">
        <f t="shared" si="89"/>
        <v>909.30000000000007</v>
      </c>
      <c r="K558" s="3">
        <v>5.7590000000000003E-5</v>
      </c>
      <c r="L558">
        <f t="shared" si="90"/>
        <v>0.29345222929936304</v>
      </c>
      <c r="M558" s="3">
        <v>0.70430000000000004</v>
      </c>
      <c r="N558">
        <f t="shared" si="91"/>
        <v>909.30000000000007</v>
      </c>
      <c r="O558" s="3">
        <v>5.2250000000000003E-5</v>
      </c>
      <c r="P558">
        <f t="shared" si="92"/>
        <v>0.26624203821656051</v>
      </c>
      <c r="Q558" s="3">
        <v>0.70430000000000004</v>
      </c>
      <c r="R558">
        <f t="shared" si="93"/>
        <v>909.30000000000007</v>
      </c>
      <c r="S558" s="3">
        <v>5.4030000000000003E-5</v>
      </c>
      <c r="T558">
        <f t="shared" si="94"/>
        <v>0.275312101910828</v>
      </c>
      <c r="U558" s="3">
        <v>0.70430000000000004</v>
      </c>
      <c r="V558">
        <f t="shared" si="95"/>
        <v>909.30000000000007</v>
      </c>
      <c r="W558" s="3">
        <v>5.4289999999999997E-5</v>
      </c>
      <c r="X558">
        <f t="shared" si="96"/>
        <v>0.2766369426751592</v>
      </c>
      <c r="Y558" s="3">
        <v>0.70430000000000004</v>
      </c>
      <c r="Z558">
        <f t="shared" si="97"/>
        <v>909.30000000000007</v>
      </c>
      <c r="AA558" s="3">
        <v>4.5040000000000002E-5</v>
      </c>
      <c r="AB558">
        <f t="shared" si="98"/>
        <v>0.2295031847133758</v>
      </c>
    </row>
    <row r="559" spans="5:28" x14ac:dyDescent="0.35">
      <c r="E559" s="3">
        <v>0.70230000000000004</v>
      </c>
      <c r="F559">
        <v>907.30000000000007</v>
      </c>
      <c r="G559">
        <v>6.3230000000000003E-5</v>
      </c>
      <c r="H559">
        <f t="shared" si="88"/>
        <v>0.32219108280254782</v>
      </c>
      <c r="I559" s="3">
        <v>0.70230000000000004</v>
      </c>
      <c r="J559">
        <f t="shared" si="89"/>
        <v>907.30000000000007</v>
      </c>
      <c r="K559" s="3">
        <v>5.7590000000000003E-5</v>
      </c>
      <c r="L559">
        <f t="shared" si="90"/>
        <v>0.29345222929936304</v>
      </c>
      <c r="M559" s="3">
        <v>0.70230000000000004</v>
      </c>
      <c r="N559">
        <f t="shared" si="91"/>
        <v>907.30000000000007</v>
      </c>
      <c r="O559" s="3">
        <v>5.1770000000000001E-5</v>
      </c>
      <c r="P559">
        <f t="shared" si="92"/>
        <v>0.26379617834394903</v>
      </c>
      <c r="Q559" s="3">
        <v>0.70230000000000004</v>
      </c>
      <c r="R559">
        <f t="shared" si="93"/>
        <v>907.30000000000007</v>
      </c>
      <c r="S559" s="3">
        <v>5.41E-5</v>
      </c>
      <c r="T559">
        <f t="shared" si="94"/>
        <v>0.27566878980891718</v>
      </c>
      <c r="U559" s="3">
        <v>0.70230000000000004</v>
      </c>
      <c r="V559">
        <f t="shared" si="95"/>
        <v>907.30000000000007</v>
      </c>
      <c r="W559" s="3">
        <v>5.38E-5</v>
      </c>
      <c r="X559">
        <f t="shared" si="96"/>
        <v>0.27414012738853505</v>
      </c>
      <c r="Y559" s="3">
        <v>0.70230000000000004</v>
      </c>
      <c r="Z559">
        <f t="shared" si="97"/>
        <v>907.30000000000007</v>
      </c>
      <c r="AA559" s="3">
        <v>4.4329999999999997E-5</v>
      </c>
      <c r="AB559">
        <f t="shared" si="98"/>
        <v>0.22588535031847129</v>
      </c>
    </row>
    <row r="560" spans="5:28" x14ac:dyDescent="0.35">
      <c r="E560" s="3">
        <v>0.70030000000000003</v>
      </c>
      <c r="F560">
        <v>905.30000000000007</v>
      </c>
      <c r="G560">
        <v>6.2959999999999994E-5</v>
      </c>
      <c r="H560">
        <f t="shared" si="88"/>
        <v>0.32081528662420372</v>
      </c>
      <c r="I560" s="3">
        <v>0.70030000000000003</v>
      </c>
      <c r="J560">
        <f t="shared" si="89"/>
        <v>905.30000000000007</v>
      </c>
      <c r="K560" s="3">
        <v>5.7599999999999997E-5</v>
      </c>
      <c r="L560">
        <f t="shared" si="90"/>
        <v>0.29350318471337578</v>
      </c>
      <c r="M560" s="3">
        <v>0.70030000000000003</v>
      </c>
      <c r="N560">
        <f t="shared" si="91"/>
        <v>905.30000000000007</v>
      </c>
      <c r="O560" s="3">
        <v>5.13E-5</v>
      </c>
      <c r="P560">
        <f t="shared" si="92"/>
        <v>0.26140127388535028</v>
      </c>
      <c r="Q560" s="3">
        <v>0.70030000000000003</v>
      </c>
      <c r="R560">
        <f t="shared" si="93"/>
        <v>905.30000000000007</v>
      </c>
      <c r="S560" s="3">
        <v>5.4240000000000002E-5</v>
      </c>
      <c r="T560">
        <f t="shared" si="94"/>
        <v>0.27638216560509554</v>
      </c>
      <c r="U560" s="3">
        <v>0.70030000000000003</v>
      </c>
      <c r="V560">
        <f t="shared" si="95"/>
        <v>905.30000000000007</v>
      </c>
      <c r="W560" s="3">
        <v>5.3359999999999997E-5</v>
      </c>
      <c r="X560">
        <f t="shared" si="96"/>
        <v>0.2718980891719745</v>
      </c>
      <c r="Y560" s="3">
        <v>0.70030000000000003</v>
      </c>
      <c r="Z560">
        <f t="shared" si="97"/>
        <v>905.30000000000007</v>
      </c>
      <c r="AA560" s="3">
        <v>4.3640000000000002E-5</v>
      </c>
      <c r="AB560">
        <f t="shared" si="98"/>
        <v>0.22236942675159238</v>
      </c>
    </row>
    <row r="561" spans="5:28" x14ac:dyDescent="0.35">
      <c r="E561" s="3">
        <v>0.69830000000000003</v>
      </c>
      <c r="F561">
        <v>903.30000000000007</v>
      </c>
      <c r="G561">
        <v>6.2739999999999999E-5</v>
      </c>
      <c r="H561">
        <f t="shared" si="88"/>
        <v>0.31969426751592356</v>
      </c>
      <c r="I561" s="3">
        <v>0.69830000000000003</v>
      </c>
      <c r="J561">
        <f t="shared" si="89"/>
        <v>903.30000000000007</v>
      </c>
      <c r="K561" s="3">
        <v>5.7609999999999999E-5</v>
      </c>
      <c r="L561">
        <f t="shared" si="90"/>
        <v>0.29355414012738851</v>
      </c>
      <c r="M561" s="3">
        <v>0.69830000000000003</v>
      </c>
      <c r="N561">
        <f t="shared" si="91"/>
        <v>903.30000000000007</v>
      </c>
      <c r="O561" s="3">
        <v>5.0850000000000003E-5</v>
      </c>
      <c r="P561">
        <f t="shared" si="92"/>
        <v>0.25910828025477706</v>
      </c>
      <c r="Q561" s="3">
        <v>0.69830000000000003</v>
      </c>
      <c r="R561">
        <f t="shared" si="93"/>
        <v>903.30000000000007</v>
      </c>
      <c r="S561" s="3">
        <v>5.4429999999999999E-5</v>
      </c>
      <c r="T561">
        <f t="shared" si="94"/>
        <v>0.27735031847133756</v>
      </c>
      <c r="U561" s="3">
        <v>0.69830000000000003</v>
      </c>
      <c r="V561">
        <f t="shared" si="95"/>
        <v>903.30000000000007</v>
      </c>
      <c r="W561" s="3">
        <v>5.2979999999999998E-5</v>
      </c>
      <c r="X561">
        <f t="shared" si="96"/>
        <v>0.26996178343949045</v>
      </c>
      <c r="Y561" s="3">
        <v>0.69830000000000003</v>
      </c>
      <c r="Z561">
        <f t="shared" si="97"/>
        <v>903.30000000000007</v>
      </c>
      <c r="AA561" s="3">
        <v>4.3000000000000002E-5</v>
      </c>
      <c r="AB561">
        <f t="shared" si="98"/>
        <v>0.21910828025477708</v>
      </c>
    </row>
    <row r="562" spans="5:28" x14ac:dyDescent="0.35">
      <c r="E562" s="3">
        <v>0.69630000000000003</v>
      </c>
      <c r="F562">
        <v>901.30000000000007</v>
      </c>
      <c r="G562">
        <v>6.2559999999999997E-5</v>
      </c>
      <c r="H562">
        <f t="shared" si="88"/>
        <v>0.31877707006369421</v>
      </c>
      <c r="I562" s="3">
        <v>0.69630000000000003</v>
      </c>
      <c r="J562">
        <f t="shared" si="89"/>
        <v>901.30000000000007</v>
      </c>
      <c r="K562" s="3">
        <v>5.7599999999999997E-5</v>
      </c>
      <c r="L562">
        <f t="shared" si="90"/>
        <v>0.29350318471337578</v>
      </c>
      <c r="M562" s="3">
        <v>0.69630000000000003</v>
      </c>
      <c r="N562">
        <f t="shared" si="91"/>
        <v>901.30000000000007</v>
      </c>
      <c r="O562" s="3">
        <v>5.0430000000000003E-5</v>
      </c>
      <c r="P562">
        <f t="shared" si="92"/>
        <v>0.25696815286624203</v>
      </c>
      <c r="Q562" s="3">
        <v>0.69630000000000003</v>
      </c>
      <c r="R562">
        <f t="shared" si="93"/>
        <v>901.30000000000007</v>
      </c>
      <c r="S562" s="3">
        <v>5.4669999999999997E-5</v>
      </c>
      <c r="T562">
        <f t="shared" si="94"/>
        <v>0.2785732484076433</v>
      </c>
      <c r="U562" s="3">
        <v>0.69630000000000003</v>
      </c>
      <c r="V562">
        <f t="shared" si="95"/>
        <v>901.30000000000007</v>
      </c>
      <c r="W562" s="3">
        <v>5.2660000000000001E-5</v>
      </c>
      <c r="X562">
        <f t="shared" si="96"/>
        <v>0.2683312101910828</v>
      </c>
      <c r="Y562" s="3">
        <v>0.69630000000000003</v>
      </c>
      <c r="Z562">
        <f t="shared" si="97"/>
        <v>901.30000000000007</v>
      </c>
      <c r="AA562" s="3">
        <v>4.2410000000000002E-5</v>
      </c>
      <c r="AB562">
        <f t="shared" si="98"/>
        <v>0.21610191082802549</v>
      </c>
    </row>
    <row r="563" spans="5:28" x14ac:dyDescent="0.35">
      <c r="E563" s="3">
        <v>0.69430000000000003</v>
      </c>
      <c r="F563">
        <v>899.30000000000007</v>
      </c>
      <c r="G563">
        <v>6.2420000000000002E-5</v>
      </c>
      <c r="H563">
        <f t="shared" si="88"/>
        <v>0.31806369426751591</v>
      </c>
      <c r="I563" s="3">
        <v>0.69430000000000003</v>
      </c>
      <c r="J563">
        <f t="shared" si="89"/>
        <v>899.30000000000007</v>
      </c>
      <c r="K563" s="3">
        <v>5.7559999999999998E-5</v>
      </c>
      <c r="L563">
        <f t="shared" si="90"/>
        <v>0.29329936305732485</v>
      </c>
      <c r="M563" s="3">
        <v>0.69430000000000003</v>
      </c>
      <c r="N563">
        <f t="shared" si="91"/>
        <v>899.30000000000007</v>
      </c>
      <c r="O563" s="3">
        <v>5.0019999999999999E-5</v>
      </c>
      <c r="P563">
        <f t="shared" si="92"/>
        <v>0.25487898089171973</v>
      </c>
      <c r="Q563" s="3">
        <v>0.69430000000000003</v>
      </c>
      <c r="R563">
        <f t="shared" si="93"/>
        <v>899.30000000000007</v>
      </c>
      <c r="S563" s="3">
        <v>5.4950000000000001E-5</v>
      </c>
      <c r="T563">
        <f t="shared" si="94"/>
        <v>0.27999999999999997</v>
      </c>
      <c r="U563" s="3">
        <v>0.69430000000000003</v>
      </c>
      <c r="V563">
        <f t="shared" si="95"/>
        <v>899.30000000000007</v>
      </c>
      <c r="W563" s="3">
        <v>5.2420000000000003E-5</v>
      </c>
      <c r="X563">
        <f t="shared" si="96"/>
        <v>0.26710828025477706</v>
      </c>
      <c r="Y563" s="3">
        <v>0.69430000000000003</v>
      </c>
      <c r="Z563">
        <f t="shared" si="97"/>
        <v>899.30000000000007</v>
      </c>
      <c r="AA563" s="3">
        <v>4.1900000000000002E-5</v>
      </c>
      <c r="AB563">
        <f t="shared" si="98"/>
        <v>0.21350318471337579</v>
      </c>
    </row>
    <row r="564" spans="5:28" x14ac:dyDescent="0.35">
      <c r="E564" s="3">
        <v>0.69230000000000003</v>
      </c>
      <c r="F564">
        <v>897.30000000000007</v>
      </c>
      <c r="G564">
        <v>6.232E-5</v>
      </c>
      <c r="H564">
        <f t="shared" si="88"/>
        <v>0.31755414012738853</v>
      </c>
      <c r="I564" s="3">
        <v>0.69230000000000003</v>
      </c>
      <c r="J564">
        <f t="shared" si="89"/>
        <v>897.30000000000007</v>
      </c>
      <c r="K564" s="3">
        <v>5.7500000000000002E-5</v>
      </c>
      <c r="L564">
        <f t="shared" si="90"/>
        <v>0.2929936305732484</v>
      </c>
      <c r="M564" s="3">
        <v>0.69230000000000003</v>
      </c>
      <c r="N564">
        <f t="shared" si="91"/>
        <v>897.30000000000007</v>
      </c>
      <c r="O564" s="3">
        <v>4.9639999999999999E-5</v>
      </c>
      <c r="P564">
        <f t="shared" si="92"/>
        <v>0.25294267515923563</v>
      </c>
      <c r="Q564" s="3">
        <v>0.69230000000000003</v>
      </c>
      <c r="R564">
        <f t="shared" si="93"/>
        <v>897.30000000000007</v>
      </c>
      <c r="S564" s="3">
        <v>5.524E-5</v>
      </c>
      <c r="T564">
        <f t="shared" si="94"/>
        <v>0.28147770700636943</v>
      </c>
      <c r="U564" s="3">
        <v>0.69230000000000003</v>
      </c>
      <c r="V564">
        <f t="shared" si="95"/>
        <v>897.30000000000007</v>
      </c>
      <c r="W564" s="3">
        <v>5.2259999999999998E-5</v>
      </c>
      <c r="X564">
        <f t="shared" si="96"/>
        <v>0.26629299363057324</v>
      </c>
      <c r="Y564" s="3">
        <v>0.69230000000000003</v>
      </c>
      <c r="Z564">
        <f t="shared" si="97"/>
        <v>897.30000000000007</v>
      </c>
      <c r="AA564" s="3">
        <v>4.1470000000000001E-5</v>
      </c>
      <c r="AB564">
        <f t="shared" si="98"/>
        <v>0.21131210191082803</v>
      </c>
    </row>
    <row r="565" spans="5:28" x14ac:dyDescent="0.35">
      <c r="E565" s="3">
        <v>0.69030000000000002</v>
      </c>
      <c r="F565">
        <v>895.30000000000007</v>
      </c>
      <c r="G565">
        <v>6.224E-5</v>
      </c>
      <c r="H565">
        <f t="shared" si="88"/>
        <v>0.31714649681528662</v>
      </c>
      <c r="I565" s="3">
        <v>0.69030000000000002</v>
      </c>
      <c r="J565">
        <f t="shared" si="89"/>
        <v>895.30000000000007</v>
      </c>
      <c r="K565" s="3">
        <v>5.7380000000000003E-5</v>
      </c>
      <c r="L565">
        <f t="shared" si="90"/>
        <v>0.29238216560509556</v>
      </c>
      <c r="M565" s="3">
        <v>0.69030000000000002</v>
      </c>
      <c r="N565">
        <f t="shared" si="91"/>
        <v>895.30000000000007</v>
      </c>
      <c r="O565" s="3">
        <v>4.9280000000000003E-5</v>
      </c>
      <c r="P565">
        <f t="shared" si="92"/>
        <v>0.25110828025477711</v>
      </c>
      <c r="Q565" s="3">
        <v>0.69030000000000002</v>
      </c>
      <c r="R565">
        <f t="shared" si="93"/>
        <v>895.30000000000007</v>
      </c>
      <c r="S565" s="3">
        <v>5.554E-5</v>
      </c>
      <c r="T565">
        <f t="shared" si="94"/>
        <v>0.28300636942675156</v>
      </c>
      <c r="U565" s="3">
        <v>0.69030000000000002</v>
      </c>
      <c r="V565">
        <f t="shared" si="95"/>
        <v>895.30000000000007</v>
      </c>
      <c r="W565" s="3">
        <v>5.2169999999999997E-5</v>
      </c>
      <c r="X565">
        <f t="shared" si="96"/>
        <v>0.26583439490445854</v>
      </c>
      <c r="Y565" s="3">
        <v>0.69030000000000002</v>
      </c>
      <c r="Z565">
        <f t="shared" si="97"/>
        <v>895.30000000000007</v>
      </c>
      <c r="AA565" s="3">
        <v>4.1130000000000001E-5</v>
      </c>
      <c r="AB565">
        <f t="shared" si="98"/>
        <v>0.20957961783439488</v>
      </c>
    </row>
    <row r="566" spans="5:28" x14ac:dyDescent="0.35">
      <c r="E566" s="3">
        <v>0.68830000000000002</v>
      </c>
      <c r="F566">
        <v>893.30000000000007</v>
      </c>
      <c r="G566">
        <v>6.2169999999999996E-5</v>
      </c>
      <c r="H566">
        <f t="shared" si="88"/>
        <v>0.31678980891719744</v>
      </c>
      <c r="I566" s="3">
        <v>0.68830000000000002</v>
      </c>
      <c r="J566">
        <f t="shared" si="89"/>
        <v>893.30000000000007</v>
      </c>
      <c r="K566" s="3">
        <v>5.7229999999999999E-5</v>
      </c>
      <c r="L566">
        <f t="shared" si="90"/>
        <v>0.29161783439490441</v>
      </c>
      <c r="M566" s="3">
        <v>0.68830000000000002</v>
      </c>
      <c r="N566">
        <f t="shared" si="91"/>
        <v>893.30000000000007</v>
      </c>
      <c r="O566" s="3">
        <v>4.8940000000000002E-5</v>
      </c>
      <c r="P566">
        <f t="shared" si="92"/>
        <v>0.24937579617834396</v>
      </c>
      <c r="Q566" s="3">
        <v>0.68830000000000002</v>
      </c>
      <c r="R566">
        <f t="shared" si="93"/>
        <v>893.30000000000007</v>
      </c>
      <c r="S566" s="3">
        <v>5.5829999999999999E-5</v>
      </c>
      <c r="T566">
        <f t="shared" si="94"/>
        <v>0.28448407643312101</v>
      </c>
      <c r="U566" s="3">
        <v>0.68830000000000002</v>
      </c>
      <c r="V566">
        <f t="shared" si="95"/>
        <v>893.30000000000007</v>
      </c>
      <c r="W566" s="3">
        <v>5.2160000000000002E-5</v>
      </c>
      <c r="X566">
        <f t="shared" si="96"/>
        <v>0.26578343949044586</v>
      </c>
      <c r="Y566" s="3">
        <v>0.68830000000000002</v>
      </c>
      <c r="Z566">
        <f t="shared" si="97"/>
        <v>893.30000000000007</v>
      </c>
      <c r="AA566" s="3">
        <v>4.0880000000000002E-5</v>
      </c>
      <c r="AB566">
        <f t="shared" si="98"/>
        <v>0.20830573248407641</v>
      </c>
    </row>
    <row r="567" spans="5:28" x14ac:dyDescent="0.35">
      <c r="E567" s="3">
        <v>0.68630000000000002</v>
      </c>
      <c r="F567">
        <v>891.30000000000007</v>
      </c>
      <c r="G567">
        <v>6.2119999999999995E-5</v>
      </c>
      <c r="H567">
        <f t="shared" si="88"/>
        <v>0.31653503184713372</v>
      </c>
      <c r="I567" s="3">
        <v>0.68630000000000002</v>
      </c>
      <c r="J567">
        <f t="shared" si="89"/>
        <v>891.30000000000007</v>
      </c>
      <c r="K567" s="3">
        <v>5.7009999999999998E-5</v>
      </c>
      <c r="L567">
        <f t="shared" si="90"/>
        <v>0.29049681528662419</v>
      </c>
      <c r="M567" s="3">
        <v>0.68630000000000002</v>
      </c>
      <c r="N567">
        <f t="shared" si="91"/>
        <v>891.30000000000007</v>
      </c>
      <c r="O567" s="3">
        <v>4.8619999999999999E-5</v>
      </c>
      <c r="P567">
        <f t="shared" si="92"/>
        <v>0.24774522292993628</v>
      </c>
      <c r="Q567" s="3">
        <v>0.68630000000000002</v>
      </c>
      <c r="R567">
        <f t="shared" si="93"/>
        <v>891.30000000000007</v>
      </c>
      <c r="S567" s="3">
        <v>5.609E-5</v>
      </c>
      <c r="T567">
        <f t="shared" si="94"/>
        <v>0.28580891719745222</v>
      </c>
      <c r="U567" s="3">
        <v>0.68630000000000002</v>
      </c>
      <c r="V567">
        <f t="shared" si="95"/>
        <v>891.30000000000007</v>
      </c>
      <c r="W567" s="3">
        <v>5.2210000000000003E-5</v>
      </c>
      <c r="X567">
        <f t="shared" si="96"/>
        <v>0.26603821656050958</v>
      </c>
      <c r="Y567" s="3">
        <v>0.68630000000000002</v>
      </c>
      <c r="Z567">
        <f t="shared" si="97"/>
        <v>891.30000000000007</v>
      </c>
      <c r="AA567" s="3">
        <v>4.074E-5</v>
      </c>
      <c r="AB567">
        <f t="shared" si="98"/>
        <v>0.20759235668789808</v>
      </c>
    </row>
    <row r="568" spans="5:28" x14ac:dyDescent="0.35">
      <c r="E568" s="3">
        <v>0.68430000000000002</v>
      </c>
      <c r="F568">
        <v>889.30000000000007</v>
      </c>
      <c r="G568">
        <v>6.2050000000000004E-5</v>
      </c>
      <c r="H568">
        <f t="shared" si="88"/>
        <v>0.31617834394904459</v>
      </c>
      <c r="I568" s="3">
        <v>0.68430000000000002</v>
      </c>
      <c r="J568">
        <f t="shared" si="89"/>
        <v>889.30000000000007</v>
      </c>
      <c r="K568" s="3">
        <v>5.6740000000000002E-5</v>
      </c>
      <c r="L568">
        <f t="shared" si="90"/>
        <v>0.28912101910828025</v>
      </c>
      <c r="M568" s="3">
        <v>0.68430000000000002</v>
      </c>
      <c r="N568">
        <f t="shared" si="91"/>
        <v>889.30000000000007</v>
      </c>
      <c r="O568" s="3">
        <v>4.8319999999999998E-5</v>
      </c>
      <c r="P568">
        <f t="shared" si="92"/>
        <v>0.24621656050955409</v>
      </c>
      <c r="Q568" s="3">
        <v>0.68430000000000002</v>
      </c>
      <c r="R568">
        <f t="shared" si="93"/>
        <v>889.30000000000007</v>
      </c>
      <c r="S568" s="3">
        <v>5.63E-5</v>
      </c>
      <c r="T568">
        <f t="shared" si="94"/>
        <v>0.28687898089171976</v>
      </c>
      <c r="U568" s="3">
        <v>0.68430000000000002</v>
      </c>
      <c r="V568">
        <f t="shared" si="95"/>
        <v>889.30000000000007</v>
      </c>
      <c r="W568" s="3">
        <v>5.2320000000000001E-5</v>
      </c>
      <c r="X568">
        <f t="shared" si="96"/>
        <v>0.26659872611464969</v>
      </c>
      <c r="Y568" s="3">
        <v>0.68430000000000002</v>
      </c>
      <c r="Z568">
        <f t="shared" si="97"/>
        <v>889.30000000000007</v>
      </c>
      <c r="AA568" s="3">
        <v>4.0689999999999998E-5</v>
      </c>
      <c r="AB568">
        <f t="shared" si="98"/>
        <v>0.20733757961783436</v>
      </c>
    </row>
    <row r="569" spans="5:28" x14ac:dyDescent="0.35">
      <c r="E569" s="3">
        <v>0.68230000000000002</v>
      </c>
      <c r="F569">
        <v>887.30000000000007</v>
      </c>
      <c r="G569">
        <v>6.1970000000000005E-5</v>
      </c>
      <c r="H569">
        <f t="shared" si="88"/>
        <v>0.31577070063694268</v>
      </c>
      <c r="I569" s="3">
        <v>0.68230000000000002</v>
      </c>
      <c r="J569">
        <f t="shared" si="89"/>
        <v>887.30000000000007</v>
      </c>
      <c r="K569" s="3">
        <v>5.6409999999999997E-5</v>
      </c>
      <c r="L569">
        <f t="shared" si="90"/>
        <v>0.28743949044585981</v>
      </c>
      <c r="M569" s="3">
        <v>0.68230000000000002</v>
      </c>
      <c r="N569">
        <f t="shared" si="91"/>
        <v>887.30000000000007</v>
      </c>
      <c r="O569" s="3">
        <v>4.8029999999999999E-5</v>
      </c>
      <c r="P569">
        <f t="shared" si="92"/>
        <v>0.24473885350318469</v>
      </c>
      <c r="Q569" s="3">
        <v>0.68230000000000002</v>
      </c>
      <c r="R569">
        <f t="shared" si="93"/>
        <v>887.30000000000007</v>
      </c>
      <c r="S569" s="3">
        <v>5.6459999999999998E-5</v>
      </c>
      <c r="T569">
        <f t="shared" si="94"/>
        <v>0.28769426751592353</v>
      </c>
      <c r="U569" s="3">
        <v>0.68230000000000002</v>
      </c>
      <c r="V569">
        <f t="shared" si="95"/>
        <v>887.30000000000007</v>
      </c>
      <c r="W569" s="3">
        <v>5.2469999999999997E-5</v>
      </c>
      <c r="X569">
        <f t="shared" si="96"/>
        <v>0.26736305732484072</v>
      </c>
      <c r="Y569" s="3">
        <v>0.68230000000000002</v>
      </c>
      <c r="Z569">
        <f t="shared" si="97"/>
        <v>887.30000000000007</v>
      </c>
      <c r="AA569" s="3">
        <v>4.0729999999999998E-5</v>
      </c>
      <c r="AB569">
        <f t="shared" si="98"/>
        <v>0.20754140127388532</v>
      </c>
    </row>
    <row r="570" spans="5:28" x14ac:dyDescent="0.35">
      <c r="E570" s="3">
        <v>0.68030000000000002</v>
      </c>
      <c r="F570">
        <v>885.30000000000007</v>
      </c>
      <c r="G570">
        <v>6.1849999999999999E-5</v>
      </c>
      <c r="H570">
        <f t="shared" si="88"/>
        <v>0.31515923566878978</v>
      </c>
      <c r="I570" s="3">
        <v>0.68030000000000002</v>
      </c>
      <c r="J570">
        <f t="shared" si="89"/>
        <v>885.30000000000007</v>
      </c>
      <c r="K570" s="3">
        <v>5.6020000000000002E-5</v>
      </c>
      <c r="L570">
        <f t="shared" si="90"/>
        <v>0.28545222929936304</v>
      </c>
      <c r="M570" s="3">
        <v>0.68030000000000002</v>
      </c>
      <c r="N570">
        <f t="shared" si="91"/>
        <v>885.30000000000007</v>
      </c>
      <c r="O570" s="3">
        <v>4.7750000000000002E-5</v>
      </c>
      <c r="P570">
        <f t="shared" si="92"/>
        <v>0.24331210191082803</v>
      </c>
      <c r="Q570" s="3">
        <v>0.68030000000000002</v>
      </c>
      <c r="R570">
        <f t="shared" si="93"/>
        <v>885.30000000000007</v>
      </c>
      <c r="S570" s="3">
        <v>5.6560000000000001E-5</v>
      </c>
      <c r="T570">
        <f t="shared" si="94"/>
        <v>0.28820382165605096</v>
      </c>
      <c r="U570" s="3">
        <v>0.68030000000000002</v>
      </c>
      <c r="V570">
        <f t="shared" si="95"/>
        <v>885.30000000000007</v>
      </c>
      <c r="W570" s="3">
        <v>5.2660000000000001E-5</v>
      </c>
      <c r="X570">
        <f t="shared" si="96"/>
        <v>0.2683312101910828</v>
      </c>
      <c r="Y570" s="3">
        <v>0.68030000000000002</v>
      </c>
      <c r="Z570">
        <f t="shared" si="97"/>
        <v>885.30000000000007</v>
      </c>
      <c r="AA570" s="3">
        <v>4.0849999999999997E-5</v>
      </c>
      <c r="AB570">
        <f t="shared" si="98"/>
        <v>0.20815286624203819</v>
      </c>
    </row>
    <row r="571" spans="5:28" x14ac:dyDescent="0.35">
      <c r="E571" s="3">
        <v>0.67830000000000001</v>
      </c>
      <c r="F571">
        <v>883.30000000000007</v>
      </c>
      <c r="G571">
        <v>6.1690000000000001E-5</v>
      </c>
      <c r="H571">
        <f t="shared" si="88"/>
        <v>0.31434394904458596</v>
      </c>
      <c r="I571" s="3">
        <v>0.67830000000000001</v>
      </c>
      <c r="J571">
        <f t="shared" si="89"/>
        <v>883.30000000000007</v>
      </c>
      <c r="K571" s="3">
        <v>5.558E-5</v>
      </c>
      <c r="L571">
        <f t="shared" si="90"/>
        <v>0.28321019108280254</v>
      </c>
      <c r="M571" s="3">
        <v>0.67830000000000001</v>
      </c>
      <c r="N571">
        <f t="shared" si="91"/>
        <v>883.30000000000007</v>
      </c>
      <c r="O571" s="3">
        <v>4.7479999999999999E-5</v>
      </c>
      <c r="P571">
        <f t="shared" si="92"/>
        <v>0.24193630573248406</v>
      </c>
      <c r="Q571" s="3">
        <v>0.67830000000000001</v>
      </c>
      <c r="R571">
        <f t="shared" si="93"/>
        <v>883.30000000000007</v>
      </c>
      <c r="S571" s="3">
        <v>5.6589999999999999E-5</v>
      </c>
      <c r="T571">
        <f t="shared" si="94"/>
        <v>0.28835668789808916</v>
      </c>
      <c r="U571" s="3">
        <v>0.67830000000000001</v>
      </c>
      <c r="V571">
        <f t="shared" si="95"/>
        <v>883.30000000000007</v>
      </c>
      <c r="W571" s="3">
        <v>5.2849999999999997E-5</v>
      </c>
      <c r="X571">
        <f t="shared" si="96"/>
        <v>0.26929936305732483</v>
      </c>
      <c r="Y571" s="3">
        <v>0.67830000000000001</v>
      </c>
      <c r="Z571">
        <f t="shared" si="97"/>
        <v>883.30000000000007</v>
      </c>
      <c r="AA571" s="3">
        <v>4.104E-5</v>
      </c>
      <c r="AB571">
        <f t="shared" si="98"/>
        <v>0.20912101910828024</v>
      </c>
    </row>
    <row r="572" spans="5:28" x14ac:dyDescent="0.35">
      <c r="E572" s="3">
        <v>0.67630000000000001</v>
      </c>
      <c r="F572">
        <v>881.30000000000007</v>
      </c>
      <c r="G572">
        <v>6.1480000000000001E-5</v>
      </c>
      <c r="H572">
        <f t="shared" si="88"/>
        <v>0.31327388535031847</v>
      </c>
      <c r="I572" s="3">
        <v>0.67630000000000001</v>
      </c>
      <c r="J572">
        <f t="shared" si="89"/>
        <v>881.30000000000007</v>
      </c>
      <c r="K572" s="3">
        <v>5.5080000000000001E-5</v>
      </c>
      <c r="L572">
        <f t="shared" si="90"/>
        <v>0.2806624203821656</v>
      </c>
      <c r="M572" s="3">
        <v>0.67630000000000001</v>
      </c>
      <c r="N572">
        <f t="shared" si="91"/>
        <v>881.30000000000007</v>
      </c>
      <c r="O572" s="3">
        <v>4.7209999999999997E-5</v>
      </c>
      <c r="P572">
        <f t="shared" si="92"/>
        <v>0.2405605095541401</v>
      </c>
      <c r="Q572" s="3">
        <v>0.67630000000000001</v>
      </c>
      <c r="R572">
        <f t="shared" si="93"/>
        <v>881.30000000000007</v>
      </c>
      <c r="S572" s="3">
        <v>5.6539999999999997E-5</v>
      </c>
      <c r="T572">
        <f t="shared" si="94"/>
        <v>0.28810191082802544</v>
      </c>
      <c r="U572" s="3">
        <v>0.67630000000000001</v>
      </c>
      <c r="V572">
        <f t="shared" si="95"/>
        <v>881.30000000000007</v>
      </c>
      <c r="W572" s="3">
        <v>5.304E-5</v>
      </c>
      <c r="X572">
        <f t="shared" si="96"/>
        <v>0.2702675159235669</v>
      </c>
      <c r="Y572" s="3">
        <v>0.67630000000000001</v>
      </c>
      <c r="Z572">
        <f t="shared" si="97"/>
        <v>881.30000000000007</v>
      </c>
      <c r="AA572" s="3">
        <v>4.1279999999999998E-5</v>
      </c>
      <c r="AB572">
        <f t="shared" si="98"/>
        <v>0.21034394904458598</v>
      </c>
    </row>
    <row r="573" spans="5:28" x14ac:dyDescent="0.35">
      <c r="E573" s="3">
        <v>0.67430000000000001</v>
      </c>
      <c r="F573">
        <v>879.3</v>
      </c>
      <c r="G573">
        <v>6.1210000000000005E-5</v>
      </c>
      <c r="H573">
        <f t="shared" si="88"/>
        <v>0.31189808917197454</v>
      </c>
      <c r="I573" s="3">
        <v>0.67430000000000001</v>
      </c>
      <c r="J573">
        <f t="shared" si="89"/>
        <v>879.3</v>
      </c>
      <c r="K573" s="3">
        <v>5.4540000000000003E-5</v>
      </c>
      <c r="L573">
        <f t="shared" si="90"/>
        <v>0.27791082802547773</v>
      </c>
      <c r="M573" s="3">
        <v>0.67430000000000001</v>
      </c>
      <c r="N573">
        <f t="shared" si="91"/>
        <v>879.3</v>
      </c>
      <c r="O573" s="3">
        <v>4.6940000000000001E-5</v>
      </c>
      <c r="P573">
        <f t="shared" si="92"/>
        <v>0.23918471337579619</v>
      </c>
      <c r="Q573" s="3">
        <v>0.67430000000000001</v>
      </c>
      <c r="R573">
        <f t="shared" si="93"/>
        <v>879.3</v>
      </c>
      <c r="S573" s="3">
        <v>5.643E-5</v>
      </c>
      <c r="T573">
        <f t="shared" si="94"/>
        <v>0.28754140127388533</v>
      </c>
      <c r="U573" s="3">
        <v>0.67430000000000001</v>
      </c>
      <c r="V573">
        <f t="shared" si="95"/>
        <v>879.3</v>
      </c>
      <c r="W573" s="3">
        <v>5.321E-5</v>
      </c>
      <c r="X573">
        <f t="shared" si="96"/>
        <v>0.27113375796178341</v>
      </c>
      <c r="Y573" s="3">
        <v>0.67430000000000001</v>
      </c>
      <c r="Z573">
        <f t="shared" si="97"/>
        <v>879.3</v>
      </c>
      <c r="AA573" s="3">
        <v>4.1569999999999997E-5</v>
      </c>
      <c r="AB573">
        <f t="shared" si="98"/>
        <v>0.21182165605095538</v>
      </c>
    </row>
    <row r="574" spans="5:28" x14ac:dyDescent="0.35">
      <c r="E574" s="3">
        <v>0.67230000000000001</v>
      </c>
      <c r="F574">
        <v>877.3</v>
      </c>
      <c r="G574">
        <v>6.0869999999999998E-5</v>
      </c>
      <c r="H574">
        <f t="shared" si="88"/>
        <v>0.31016560509554142</v>
      </c>
      <c r="I574" s="3">
        <v>0.67230000000000001</v>
      </c>
      <c r="J574">
        <f t="shared" si="89"/>
        <v>877.3</v>
      </c>
      <c r="K574" s="3">
        <v>5.3949999999999997E-5</v>
      </c>
      <c r="L574">
        <f t="shared" si="90"/>
        <v>0.27490445859872609</v>
      </c>
      <c r="M574" s="3">
        <v>0.67230000000000001</v>
      </c>
      <c r="N574">
        <f t="shared" si="91"/>
        <v>877.3</v>
      </c>
      <c r="O574" s="3">
        <v>4.6669999999999999E-5</v>
      </c>
      <c r="P574">
        <f t="shared" si="92"/>
        <v>0.2378089171974522</v>
      </c>
      <c r="Q574" s="3">
        <v>0.67230000000000001</v>
      </c>
      <c r="R574">
        <f t="shared" si="93"/>
        <v>877.3</v>
      </c>
      <c r="S574" s="3">
        <v>5.6249999999999998E-5</v>
      </c>
      <c r="T574">
        <f t="shared" si="94"/>
        <v>0.28662420382165604</v>
      </c>
      <c r="U574" s="3">
        <v>0.67230000000000001</v>
      </c>
      <c r="V574">
        <f t="shared" si="95"/>
        <v>877.3</v>
      </c>
      <c r="W574" s="3">
        <v>5.3329999999999999E-5</v>
      </c>
      <c r="X574">
        <f t="shared" si="96"/>
        <v>0.2717452229299363</v>
      </c>
      <c r="Y574" s="3">
        <v>0.67230000000000001</v>
      </c>
      <c r="Z574">
        <f t="shared" si="97"/>
        <v>877.3</v>
      </c>
      <c r="AA574" s="3">
        <v>4.1879999999999999E-5</v>
      </c>
      <c r="AB574">
        <f t="shared" si="98"/>
        <v>0.21340127388535032</v>
      </c>
    </row>
    <row r="575" spans="5:28" x14ac:dyDescent="0.35">
      <c r="E575" s="3">
        <v>0.67030000000000001</v>
      </c>
      <c r="F575">
        <v>875.3</v>
      </c>
      <c r="G575">
        <v>6.0460000000000001E-5</v>
      </c>
      <c r="H575">
        <f t="shared" si="88"/>
        <v>0.30807643312101912</v>
      </c>
      <c r="I575" s="3">
        <v>0.67030000000000001</v>
      </c>
      <c r="J575">
        <f t="shared" si="89"/>
        <v>875.3</v>
      </c>
      <c r="K575" s="3">
        <v>5.3329999999999999E-5</v>
      </c>
      <c r="L575">
        <f t="shared" si="90"/>
        <v>0.2717452229299363</v>
      </c>
      <c r="M575" s="3">
        <v>0.67030000000000001</v>
      </c>
      <c r="N575">
        <f t="shared" si="91"/>
        <v>875.3</v>
      </c>
      <c r="O575" s="3">
        <v>4.6390000000000001E-5</v>
      </c>
      <c r="P575">
        <f t="shared" si="92"/>
        <v>0.23638216560509553</v>
      </c>
      <c r="Q575" s="3">
        <v>0.67030000000000001</v>
      </c>
      <c r="R575">
        <f t="shared" si="93"/>
        <v>875.3</v>
      </c>
      <c r="S575" s="3">
        <v>5.6010000000000001E-5</v>
      </c>
      <c r="T575">
        <f t="shared" si="94"/>
        <v>0.2854012738853503</v>
      </c>
      <c r="U575" s="3">
        <v>0.67030000000000001</v>
      </c>
      <c r="V575">
        <f t="shared" si="95"/>
        <v>875.3</v>
      </c>
      <c r="W575" s="3">
        <v>5.3409999999999999E-5</v>
      </c>
      <c r="X575">
        <f t="shared" si="96"/>
        <v>0.27215286624203822</v>
      </c>
      <c r="Y575" s="3">
        <v>0.67030000000000001</v>
      </c>
      <c r="Z575">
        <f t="shared" si="97"/>
        <v>875.3</v>
      </c>
      <c r="AA575" s="3">
        <v>4.2190000000000001E-5</v>
      </c>
      <c r="AB575">
        <f t="shared" si="98"/>
        <v>0.21498089171974522</v>
      </c>
    </row>
    <row r="576" spans="5:28" x14ac:dyDescent="0.35">
      <c r="E576" s="3">
        <v>0.66830000000000001</v>
      </c>
      <c r="F576">
        <v>873.3</v>
      </c>
      <c r="G576">
        <v>5.9979999999999998E-5</v>
      </c>
      <c r="H576">
        <f t="shared" si="88"/>
        <v>0.30563057324840764</v>
      </c>
      <c r="I576" s="3">
        <v>0.66830000000000001</v>
      </c>
      <c r="J576">
        <f t="shared" si="89"/>
        <v>873.3</v>
      </c>
      <c r="K576" s="3">
        <v>5.2689999999999999E-5</v>
      </c>
      <c r="L576">
        <f t="shared" si="90"/>
        <v>0.268484076433121</v>
      </c>
      <c r="M576" s="3">
        <v>0.66830000000000001</v>
      </c>
      <c r="N576">
        <f t="shared" si="91"/>
        <v>873.3</v>
      </c>
      <c r="O576" s="3">
        <v>4.6100000000000002E-5</v>
      </c>
      <c r="P576">
        <f t="shared" si="92"/>
        <v>0.23490445859872611</v>
      </c>
      <c r="Q576" s="3">
        <v>0.66830000000000001</v>
      </c>
      <c r="R576">
        <f t="shared" si="93"/>
        <v>873.3</v>
      </c>
      <c r="S576" s="3">
        <v>5.5720000000000002E-5</v>
      </c>
      <c r="T576">
        <f t="shared" si="94"/>
        <v>0.28392356687898085</v>
      </c>
      <c r="U576" s="3">
        <v>0.66830000000000001</v>
      </c>
      <c r="V576">
        <f t="shared" si="95"/>
        <v>873.3</v>
      </c>
      <c r="W576" s="3">
        <v>5.3430000000000002E-5</v>
      </c>
      <c r="X576">
        <f t="shared" si="96"/>
        <v>0.27225477707006368</v>
      </c>
      <c r="Y576" s="3">
        <v>0.66830000000000001</v>
      </c>
      <c r="Z576">
        <f t="shared" si="97"/>
        <v>873.3</v>
      </c>
      <c r="AA576" s="3">
        <v>4.2500000000000003E-5</v>
      </c>
      <c r="AB576">
        <f t="shared" si="98"/>
        <v>0.21656050955414013</v>
      </c>
    </row>
    <row r="577" spans="5:28" x14ac:dyDescent="0.35">
      <c r="E577" s="3">
        <v>0.6663</v>
      </c>
      <c r="F577">
        <v>871.3</v>
      </c>
      <c r="G577">
        <v>5.9429999999999999E-5</v>
      </c>
      <c r="H577">
        <f t="shared" si="88"/>
        <v>0.30282802547770699</v>
      </c>
      <c r="I577" s="3">
        <v>0.6663</v>
      </c>
      <c r="J577">
        <f t="shared" si="89"/>
        <v>871.3</v>
      </c>
      <c r="K577" s="3">
        <v>5.2040000000000003E-5</v>
      </c>
      <c r="L577">
        <f t="shared" si="90"/>
        <v>0.26517197452229302</v>
      </c>
      <c r="M577" s="3">
        <v>0.6663</v>
      </c>
      <c r="N577">
        <f t="shared" si="91"/>
        <v>871.3</v>
      </c>
      <c r="O577" s="3">
        <v>4.579E-5</v>
      </c>
      <c r="P577">
        <f t="shared" si="92"/>
        <v>0.23332484076433119</v>
      </c>
      <c r="Q577" s="3">
        <v>0.6663</v>
      </c>
      <c r="R577">
        <f t="shared" si="93"/>
        <v>871.3</v>
      </c>
      <c r="S577" s="3">
        <v>5.5399999999999998E-5</v>
      </c>
      <c r="T577">
        <f t="shared" si="94"/>
        <v>0.28229299363057325</v>
      </c>
      <c r="U577" s="3">
        <v>0.6663</v>
      </c>
      <c r="V577">
        <f t="shared" si="95"/>
        <v>871.3</v>
      </c>
      <c r="W577" s="3">
        <v>5.3369999999999999E-5</v>
      </c>
      <c r="X577">
        <f t="shared" si="96"/>
        <v>0.27194904458598723</v>
      </c>
      <c r="Y577" s="3">
        <v>0.6663</v>
      </c>
      <c r="Z577">
        <f t="shared" si="97"/>
        <v>871.3</v>
      </c>
      <c r="AA577" s="3">
        <v>4.278E-5</v>
      </c>
      <c r="AB577">
        <f t="shared" si="98"/>
        <v>0.2179872611464968</v>
      </c>
    </row>
    <row r="578" spans="5:28" x14ac:dyDescent="0.35">
      <c r="E578" s="3">
        <v>0.6643</v>
      </c>
      <c r="F578">
        <v>869.3</v>
      </c>
      <c r="G578">
        <v>5.8820000000000003E-5</v>
      </c>
      <c r="H578">
        <f t="shared" si="88"/>
        <v>0.29971974522292993</v>
      </c>
      <c r="I578" s="3">
        <v>0.6643</v>
      </c>
      <c r="J578">
        <f t="shared" si="89"/>
        <v>869.3</v>
      </c>
      <c r="K578" s="3">
        <v>5.1390000000000001E-5</v>
      </c>
      <c r="L578">
        <f t="shared" si="90"/>
        <v>0.26185987261146493</v>
      </c>
      <c r="M578" s="3">
        <v>0.6643</v>
      </c>
      <c r="N578">
        <f t="shared" si="91"/>
        <v>869.3</v>
      </c>
      <c r="O578" s="3">
        <v>4.5469999999999997E-5</v>
      </c>
      <c r="P578">
        <f t="shared" si="92"/>
        <v>0.23169426751592354</v>
      </c>
      <c r="Q578" s="3">
        <v>0.6643</v>
      </c>
      <c r="R578">
        <f t="shared" si="93"/>
        <v>869.3</v>
      </c>
      <c r="S578" s="3">
        <v>5.5050000000000003E-5</v>
      </c>
      <c r="T578">
        <f t="shared" si="94"/>
        <v>0.2805095541401274</v>
      </c>
      <c r="U578" s="3">
        <v>0.6643</v>
      </c>
      <c r="V578">
        <f t="shared" si="95"/>
        <v>869.3</v>
      </c>
      <c r="W578" s="3">
        <v>5.3239999999999998E-5</v>
      </c>
      <c r="X578">
        <f t="shared" si="96"/>
        <v>0.2712866242038216</v>
      </c>
      <c r="Y578" s="3">
        <v>0.6643</v>
      </c>
      <c r="Z578">
        <f t="shared" si="97"/>
        <v>869.3</v>
      </c>
      <c r="AA578" s="3">
        <v>4.3019999999999998E-5</v>
      </c>
      <c r="AB578">
        <f t="shared" si="98"/>
        <v>0.21921019108280251</v>
      </c>
    </row>
    <row r="579" spans="5:28" x14ac:dyDescent="0.35">
      <c r="E579" s="3">
        <v>0.6623</v>
      </c>
      <c r="F579">
        <v>867.3</v>
      </c>
      <c r="G579">
        <v>5.8149999999999997E-5</v>
      </c>
      <c r="H579">
        <f t="shared" si="88"/>
        <v>0.29630573248407643</v>
      </c>
      <c r="I579" s="3">
        <v>0.6623</v>
      </c>
      <c r="J579">
        <f t="shared" si="89"/>
        <v>867.3</v>
      </c>
      <c r="K579" s="3">
        <v>5.0739999999999999E-5</v>
      </c>
      <c r="L579">
        <f t="shared" si="90"/>
        <v>0.25854777070063695</v>
      </c>
      <c r="M579" s="3">
        <v>0.6623</v>
      </c>
      <c r="N579">
        <f t="shared" si="91"/>
        <v>867.3</v>
      </c>
      <c r="O579" s="3">
        <v>4.5130000000000003E-5</v>
      </c>
      <c r="P579">
        <f t="shared" si="92"/>
        <v>0.22996178343949045</v>
      </c>
      <c r="Q579" s="3">
        <v>0.6623</v>
      </c>
      <c r="R579">
        <f t="shared" si="93"/>
        <v>867.3</v>
      </c>
      <c r="S579" s="3">
        <v>5.4679999999999998E-5</v>
      </c>
      <c r="T579">
        <f t="shared" si="94"/>
        <v>0.27862420382165604</v>
      </c>
      <c r="U579" s="3">
        <v>0.6623</v>
      </c>
      <c r="V579">
        <f t="shared" si="95"/>
        <v>867.3</v>
      </c>
      <c r="W579" s="3">
        <v>5.3029999999999999E-5</v>
      </c>
      <c r="X579">
        <f t="shared" si="96"/>
        <v>0.27021656050955412</v>
      </c>
      <c r="Y579" s="3">
        <v>0.6623</v>
      </c>
      <c r="Z579">
        <f t="shared" si="97"/>
        <v>867.3</v>
      </c>
      <c r="AA579" s="3">
        <v>4.3210000000000001E-5</v>
      </c>
      <c r="AB579">
        <f t="shared" si="98"/>
        <v>0.22017834394904456</v>
      </c>
    </row>
    <row r="580" spans="5:28" x14ac:dyDescent="0.35">
      <c r="E580" s="3">
        <v>0.6603</v>
      </c>
      <c r="F580">
        <v>865.3</v>
      </c>
      <c r="G580">
        <v>5.7420000000000003E-5</v>
      </c>
      <c r="H580">
        <f t="shared" si="88"/>
        <v>0.29258598726114654</v>
      </c>
      <c r="I580" s="3">
        <v>0.6603</v>
      </c>
      <c r="J580">
        <f t="shared" si="89"/>
        <v>865.3</v>
      </c>
      <c r="K580" s="3">
        <v>5.0120000000000001E-5</v>
      </c>
      <c r="L580">
        <f t="shared" si="90"/>
        <v>0.25538853503184711</v>
      </c>
      <c r="M580" s="3">
        <v>0.6603</v>
      </c>
      <c r="N580">
        <f t="shared" si="91"/>
        <v>865.3</v>
      </c>
      <c r="O580" s="3">
        <v>4.477E-5</v>
      </c>
      <c r="P580">
        <f t="shared" si="92"/>
        <v>0.22812738853503181</v>
      </c>
      <c r="Q580" s="3">
        <v>0.6603</v>
      </c>
      <c r="R580">
        <f t="shared" si="93"/>
        <v>865.3</v>
      </c>
      <c r="S580" s="3">
        <v>5.431E-5</v>
      </c>
      <c r="T580">
        <f t="shared" si="94"/>
        <v>0.27673885350318467</v>
      </c>
      <c r="U580" s="3">
        <v>0.6603</v>
      </c>
      <c r="V580">
        <f t="shared" si="95"/>
        <v>865.3</v>
      </c>
      <c r="W580" s="3">
        <v>5.274E-5</v>
      </c>
      <c r="X580">
        <f t="shared" si="96"/>
        <v>0.26873885350318472</v>
      </c>
      <c r="Y580" s="3">
        <v>0.6603</v>
      </c>
      <c r="Z580">
        <f t="shared" si="97"/>
        <v>865.3</v>
      </c>
      <c r="AA580" s="3">
        <v>4.3350000000000003E-5</v>
      </c>
      <c r="AB580">
        <f t="shared" si="98"/>
        <v>0.22089171974522295</v>
      </c>
    </row>
    <row r="581" spans="5:28" x14ac:dyDescent="0.35">
      <c r="E581" s="3">
        <v>0.6583</v>
      </c>
      <c r="F581">
        <v>863.3</v>
      </c>
      <c r="G581">
        <v>5.6660000000000003E-5</v>
      </c>
      <c r="H581">
        <f t="shared" si="88"/>
        <v>0.28871337579617834</v>
      </c>
      <c r="I581" s="3">
        <v>0.6583</v>
      </c>
      <c r="J581">
        <f t="shared" si="89"/>
        <v>863.3</v>
      </c>
      <c r="K581" s="3">
        <v>4.952E-5</v>
      </c>
      <c r="L581">
        <f t="shared" si="90"/>
        <v>0.25233121019108279</v>
      </c>
      <c r="M581" s="3">
        <v>0.6583</v>
      </c>
      <c r="N581">
        <f t="shared" si="91"/>
        <v>863.3</v>
      </c>
      <c r="O581" s="3">
        <v>4.439E-5</v>
      </c>
      <c r="P581">
        <f t="shared" si="92"/>
        <v>0.22619108280254777</v>
      </c>
      <c r="Q581" s="3">
        <v>0.6583</v>
      </c>
      <c r="R581">
        <f t="shared" si="93"/>
        <v>863.3</v>
      </c>
      <c r="S581" s="3">
        <v>5.3940000000000002E-5</v>
      </c>
      <c r="T581">
        <f t="shared" si="94"/>
        <v>0.27485350318471335</v>
      </c>
      <c r="U581" s="3">
        <v>0.6583</v>
      </c>
      <c r="V581">
        <f t="shared" si="95"/>
        <v>863.3</v>
      </c>
      <c r="W581" s="3">
        <v>5.2389999999999998E-5</v>
      </c>
      <c r="X581">
        <f t="shared" si="96"/>
        <v>0.26695541401273881</v>
      </c>
      <c r="Y581" s="3">
        <v>0.6583</v>
      </c>
      <c r="Z581">
        <f t="shared" si="97"/>
        <v>863.3</v>
      </c>
      <c r="AA581" s="3">
        <v>4.3430000000000003E-5</v>
      </c>
      <c r="AB581">
        <f t="shared" si="98"/>
        <v>0.22129936305732484</v>
      </c>
    </row>
    <row r="582" spans="5:28" x14ac:dyDescent="0.35">
      <c r="E582" s="3">
        <v>0.65629999999999999</v>
      </c>
      <c r="F582">
        <v>861.3</v>
      </c>
      <c r="G582">
        <v>5.5869999999999999E-5</v>
      </c>
      <c r="H582">
        <f t="shared" si="88"/>
        <v>0.28468789808917194</v>
      </c>
      <c r="I582" s="3">
        <v>0.65629999999999999</v>
      </c>
      <c r="J582">
        <f t="shared" si="89"/>
        <v>861.3</v>
      </c>
      <c r="K582" s="3">
        <v>4.8949999999999997E-5</v>
      </c>
      <c r="L582">
        <f t="shared" si="90"/>
        <v>0.24942675159235669</v>
      </c>
      <c r="M582" s="3">
        <v>0.65629999999999999</v>
      </c>
      <c r="N582">
        <f t="shared" si="91"/>
        <v>861.3</v>
      </c>
      <c r="O582" s="3">
        <v>4.3980000000000002E-5</v>
      </c>
      <c r="P582">
        <f t="shared" si="92"/>
        <v>0.2241019108280255</v>
      </c>
      <c r="Q582" s="3">
        <v>0.65629999999999999</v>
      </c>
      <c r="R582">
        <f t="shared" si="93"/>
        <v>861.3</v>
      </c>
      <c r="S582" s="3">
        <v>5.359E-5</v>
      </c>
      <c r="T582">
        <f t="shared" si="94"/>
        <v>0.27307006369426751</v>
      </c>
      <c r="U582" s="3">
        <v>0.65629999999999999</v>
      </c>
      <c r="V582">
        <f t="shared" si="95"/>
        <v>861.3</v>
      </c>
      <c r="W582" s="3">
        <v>5.1969999999999999E-5</v>
      </c>
      <c r="X582">
        <f t="shared" si="96"/>
        <v>0.26481528662420378</v>
      </c>
      <c r="Y582" s="3">
        <v>0.65629999999999999</v>
      </c>
      <c r="Z582">
        <f t="shared" si="97"/>
        <v>861.3</v>
      </c>
      <c r="AA582" s="3">
        <v>4.3430000000000003E-5</v>
      </c>
      <c r="AB582">
        <f t="shared" si="98"/>
        <v>0.22129936305732484</v>
      </c>
    </row>
    <row r="583" spans="5:28" x14ac:dyDescent="0.35">
      <c r="E583" s="3">
        <v>0.65429999999999999</v>
      </c>
      <c r="F583">
        <v>859.3</v>
      </c>
      <c r="G583">
        <v>5.507E-5</v>
      </c>
      <c r="H583">
        <f t="shared" si="88"/>
        <v>0.28061146496815287</v>
      </c>
      <c r="I583" s="3">
        <v>0.65429999999999999</v>
      </c>
      <c r="J583">
        <f t="shared" si="89"/>
        <v>859.3</v>
      </c>
      <c r="K583" s="3">
        <v>4.8420000000000001E-5</v>
      </c>
      <c r="L583">
        <f t="shared" si="90"/>
        <v>0.2467261146496815</v>
      </c>
      <c r="M583" s="3">
        <v>0.65429999999999999</v>
      </c>
      <c r="N583">
        <f t="shared" si="91"/>
        <v>859.3</v>
      </c>
      <c r="O583" s="3">
        <v>4.3560000000000003E-5</v>
      </c>
      <c r="P583">
        <f t="shared" si="92"/>
        <v>0.22196178343949044</v>
      </c>
      <c r="Q583" s="3">
        <v>0.65429999999999999</v>
      </c>
      <c r="R583">
        <f t="shared" si="93"/>
        <v>859.3</v>
      </c>
      <c r="S583" s="3">
        <v>5.3239999999999998E-5</v>
      </c>
      <c r="T583">
        <f t="shared" si="94"/>
        <v>0.2712866242038216</v>
      </c>
      <c r="U583" s="3">
        <v>0.65429999999999999</v>
      </c>
      <c r="V583">
        <f t="shared" si="95"/>
        <v>859.3</v>
      </c>
      <c r="W583" s="3">
        <v>5.151E-5</v>
      </c>
      <c r="X583">
        <f t="shared" si="96"/>
        <v>0.26247133757961782</v>
      </c>
      <c r="Y583" s="3">
        <v>0.65429999999999999</v>
      </c>
      <c r="Z583">
        <f t="shared" si="97"/>
        <v>859.3</v>
      </c>
      <c r="AA583" s="3">
        <v>4.3380000000000001E-5</v>
      </c>
      <c r="AB583">
        <f t="shared" si="98"/>
        <v>0.22104458598726115</v>
      </c>
    </row>
    <row r="584" spans="5:28" x14ac:dyDescent="0.35">
      <c r="E584" s="3">
        <v>0.65229999999999999</v>
      </c>
      <c r="F584">
        <v>857.3</v>
      </c>
      <c r="G584">
        <v>5.4259999999999999E-5</v>
      </c>
      <c r="H584">
        <f t="shared" si="88"/>
        <v>0.27648407643312101</v>
      </c>
      <c r="I584" s="3">
        <v>0.65229999999999999</v>
      </c>
      <c r="J584">
        <f t="shared" si="89"/>
        <v>857.3</v>
      </c>
      <c r="K584" s="3">
        <v>4.7939999999999998E-5</v>
      </c>
      <c r="L584">
        <f t="shared" si="90"/>
        <v>0.24428025477707005</v>
      </c>
      <c r="M584" s="3">
        <v>0.65229999999999999</v>
      </c>
      <c r="N584">
        <f t="shared" si="91"/>
        <v>857.3</v>
      </c>
      <c r="O584" s="3">
        <v>4.3109999999999999E-5</v>
      </c>
      <c r="P584">
        <f t="shared" si="92"/>
        <v>0.21966878980891716</v>
      </c>
      <c r="Q584" s="3">
        <v>0.65229999999999999</v>
      </c>
      <c r="R584">
        <f t="shared" si="93"/>
        <v>857.3</v>
      </c>
      <c r="S584" s="3">
        <v>5.2920000000000002E-5</v>
      </c>
      <c r="T584">
        <f t="shared" si="94"/>
        <v>0.26965605095541401</v>
      </c>
      <c r="U584" s="3">
        <v>0.65229999999999999</v>
      </c>
      <c r="V584">
        <f t="shared" si="95"/>
        <v>857.3</v>
      </c>
      <c r="W584" s="3">
        <v>5.1020000000000003E-5</v>
      </c>
      <c r="X584">
        <f t="shared" si="96"/>
        <v>0.25997452229299362</v>
      </c>
      <c r="Y584" s="3">
        <v>0.65229999999999999</v>
      </c>
      <c r="Z584">
        <f t="shared" si="97"/>
        <v>857.3</v>
      </c>
      <c r="AA584" s="3">
        <v>4.3269999999999997E-5</v>
      </c>
      <c r="AB584">
        <f t="shared" si="98"/>
        <v>0.22048407643312098</v>
      </c>
    </row>
    <row r="585" spans="5:28" x14ac:dyDescent="0.35">
      <c r="E585" s="3">
        <v>0.65029999999999999</v>
      </c>
      <c r="F585">
        <v>855.3</v>
      </c>
      <c r="G585">
        <v>5.346E-5</v>
      </c>
      <c r="H585">
        <f t="shared" si="88"/>
        <v>0.27240764331210188</v>
      </c>
      <c r="I585" s="3">
        <v>0.65029999999999999</v>
      </c>
      <c r="J585">
        <f t="shared" si="89"/>
        <v>855.3</v>
      </c>
      <c r="K585" s="3">
        <v>4.7500000000000003E-5</v>
      </c>
      <c r="L585">
        <f t="shared" si="90"/>
        <v>0.24203821656050956</v>
      </c>
      <c r="M585" s="3">
        <v>0.65029999999999999</v>
      </c>
      <c r="N585">
        <f t="shared" si="91"/>
        <v>855.3</v>
      </c>
      <c r="O585" s="3">
        <v>4.2639999999999998E-5</v>
      </c>
      <c r="P585">
        <f t="shared" si="92"/>
        <v>0.21727388535031844</v>
      </c>
      <c r="Q585" s="3">
        <v>0.65029999999999999</v>
      </c>
      <c r="R585">
        <f t="shared" si="93"/>
        <v>855.3</v>
      </c>
      <c r="S585" s="3">
        <v>5.2599999999999998E-5</v>
      </c>
      <c r="T585">
        <f t="shared" si="94"/>
        <v>0.26802547770700635</v>
      </c>
      <c r="U585" s="3">
        <v>0.65029999999999999</v>
      </c>
      <c r="V585">
        <f t="shared" si="95"/>
        <v>855.3</v>
      </c>
      <c r="W585" s="3">
        <v>5.0510000000000003E-5</v>
      </c>
      <c r="X585">
        <f t="shared" si="96"/>
        <v>0.25737579617834394</v>
      </c>
      <c r="Y585" s="3">
        <v>0.65029999999999999</v>
      </c>
      <c r="Z585">
        <f t="shared" si="97"/>
        <v>855.3</v>
      </c>
      <c r="AA585" s="3">
        <v>4.3099999999999997E-5</v>
      </c>
      <c r="AB585">
        <f t="shared" si="98"/>
        <v>0.21961783439490445</v>
      </c>
    </row>
    <row r="586" spans="5:28" x14ac:dyDescent="0.35">
      <c r="E586" s="3">
        <v>0.64829999999999999</v>
      </c>
      <c r="F586">
        <v>853.3</v>
      </c>
      <c r="G586">
        <v>5.2679999999999997E-5</v>
      </c>
      <c r="H586">
        <f t="shared" si="88"/>
        <v>0.26843312101910827</v>
      </c>
      <c r="I586" s="3">
        <v>0.64829999999999999</v>
      </c>
      <c r="J586">
        <f t="shared" si="89"/>
        <v>853.3</v>
      </c>
      <c r="K586" s="3">
        <v>4.71E-5</v>
      </c>
      <c r="L586">
        <f t="shared" si="90"/>
        <v>0.24000000000000002</v>
      </c>
      <c r="M586" s="3">
        <v>0.64829999999999999</v>
      </c>
      <c r="N586">
        <f t="shared" si="91"/>
        <v>853.3</v>
      </c>
      <c r="O586" s="3">
        <v>4.2150000000000001E-5</v>
      </c>
      <c r="P586">
        <f t="shared" si="92"/>
        <v>0.21477707006369426</v>
      </c>
      <c r="Q586" s="3">
        <v>0.64829999999999999</v>
      </c>
      <c r="R586">
        <f t="shared" si="93"/>
        <v>853.3</v>
      </c>
      <c r="S586" s="3">
        <v>5.2290000000000002E-5</v>
      </c>
      <c r="T586">
        <f t="shared" si="94"/>
        <v>0.26644585987261149</v>
      </c>
      <c r="U586" s="3">
        <v>0.64829999999999999</v>
      </c>
      <c r="V586">
        <f t="shared" si="95"/>
        <v>853.3</v>
      </c>
      <c r="W586" s="3">
        <v>5.0000000000000002E-5</v>
      </c>
      <c r="X586">
        <f t="shared" si="96"/>
        <v>0.25477707006369427</v>
      </c>
      <c r="Y586" s="3">
        <v>0.64829999999999999</v>
      </c>
      <c r="Z586">
        <f t="shared" si="97"/>
        <v>853.3</v>
      </c>
      <c r="AA586" s="3">
        <v>4.2880000000000003E-5</v>
      </c>
      <c r="AB586">
        <f t="shared" si="98"/>
        <v>0.21849681528662421</v>
      </c>
    </row>
    <row r="587" spans="5:28" x14ac:dyDescent="0.35">
      <c r="E587" s="3">
        <v>0.64629999999999999</v>
      </c>
      <c r="F587">
        <v>851.3</v>
      </c>
      <c r="G587">
        <v>5.1929999999999999E-5</v>
      </c>
      <c r="H587">
        <f t="shared" ref="H587:H650" si="99">1000*G587/$F$3</f>
        <v>0.26461146496815285</v>
      </c>
      <c r="I587" s="3">
        <v>0.64629999999999999</v>
      </c>
      <c r="J587">
        <f t="shared" ref="J587:J650" si="100">I587*1000+205</f>
        <v>851.3</v>
      </c>
      <c r="K587" s="3">
        <v>4.6749999999999998E-5</v>
      </c>
      <c r="L587">
        <f t="shared" ref="L587:L650" si="101">1000*K587/$F$3</f>
        <v>0.23821656050955414</v>
      </c>
      <c r="M587" s="3">
        <v>0.64629999999999999</v>
      </c>
      <c r="N587">
        <f t="shared" ref="N587:N650" si="102">M587*1000+205</f>
        <v>851.3</v>
      </c>
      <c r="O587" s="3">
        <v>4.1640000000000001E-5</v>
      </c>
      <c r="P587">
        <f t="shared" ref="P587:P650" si="103">1000*O587/$F$3</f>
        <v>0.21217834394904458</v>
      </c>
      <c r="Q587" s="3">
        <v>0.64629999999999999</v>
      </c>
      <c r="R587">
        <f t="shared" ref="R587:R650" si="104">Q587*1000+205</f>
        <v>851.3</v>
      </c>
      <c r="S587" s="3">
        <v>5.198E-5</v>
      </c>
      <c r="T587">
        <f t="shared" ref="T587:T650" si="105">1000*S587/$F$3</f>
        <v>0.26486624203821652</v>
      </c>
      <c r="U587" s="3">
        <v>0.64629999999999999</v>
      </c>
      <c r="V587">
        <f t="shared" ref="V587:V650" si="106">U587*1000+205</f>
        <v>851.3</v>
      </c>
      <c r="W587" s="3">
        <v>4.9509999999999999E-5</v>
      </c>
      <c r="X587">
        <f t="shared" ref="X587:X650" si="107">1000*W587/$F$3</f>
        <v>0.25228025477707006</v>
      </c>
      <c r="Y587" s="3">
        <v>0.64629999999999999</v>
      </c>
      <c r="Z587">
        <f t="shared" ref="Z587:Z650" si="108">Y587*1000+205</f>
        <v>851.3</v>
      </c>
      <c r="AA587" s="3">
        <v>4.2629999999999997E-5</v>
      </c>
      <c r="AB587">
        <f t="shared" ref="AB587:AB650" si="109">1000*AA587/$F$3</f>
        <v>0.21722292993630568</v>
      </c>
    </row>
    <row r="588" spans="5:28" x14ac:dyDescent="0.35">
      <c r="E588" s="3">
        <v>0.64429999999999998</v>
      </c>
      <c r="F588">
        <v>849.3</v>
      </c>
      <c r="G588">
        <v>5.1220000000000001E-5</v>
      </c>
      <c r="H588">
        <f t="shared" si="99"/>
        <v>0.26099363057324843</v>
      </c>
      <c r="I588" s="3">
        <v>0.64429999999999998</v>
      </c>
      <c r="J588">
        <f t="shared" si="100"/>
        <v>849.3</v>
      </c>
      <c r="K588" s="3">
        <v>4.6430000000000001E-5</v>
      </c>
      <c r="L588">
        <f t="shared" si="101"/>
        <v>0.23658598726114649</v>
      </c>
      <c r="M588" s="3">
        <v>0.64429999999999998</v>
      </c>
      <c r="N588">
        <f t="shared" si="102"/>
        <v>849.3</v>
      </c>
      <c r="O588" s="3">
        <v>4.1109999999999998E-5</v>
      </c>
      <c r="P588">
        <f t="shared" si="103"/>
        <v>0.20947770700636942</v>
      </c>
      <c r="Q588" s="3">
        <v>0.64429999999999998</v>
      </c>
      <c r="R588">
        <f t="shared" si="104"/>
        <v>849.3</v>
      </c>
      <c r="S588" s="3">
        <v>5.1650000000000002E-5</v>
      </c>
      <c r="T588">
        <f t="shared" si="105"/>
        <v>0.26318471337579619</v>
      </c>
      <c r="U588" s="3">
        <v>0.64429999999999998</v>
      </c>
      <c r="V588">
        <f t="shared" si="106"/>
        <v>849.3</v>
      </c>
      <c r="W588" s="3">
        <v>4.9039999999999998E-5</v>
      </c>
      <c r="X588">
        <f t="shared" si="107"/>
        <v>0.24988535031847134</v>
      </c>
      <c r="Y588" s="3">
        <v>0.64429999999999998</v>
      </c>
      <c r="Z588">
        <f t="shared" si="108"/>
        <v>849.3</v>
      </c>
      <c r="AA588" s="3">
        <v>4.2339999999999998E-5</v>
      </c>
      <c r="AB588">
        <f t="shared" si="109"/>
        <v>0.21574522292993628</v>
      </c>
    </row>
    <row r="589" spans="5:28" x14ac:dyDescent="0.35">
      <c r="E589" s="3">
        <v>0.64229999999999998</v>
      </c>
      <c r="F589">
        <v>847.3</v>
      </c>
      <c r="G589">
        <v>5.0559999999999997E-5</v>
      </c>
      <c r="H589">
        <f t="shared" si="99"/>
        <v>0.2576305732484076</v>
      </c>
      <c r="I589" s="3">
        <v>0.64229999999999998</v>
      </c>
      <c r="J589">
        <f t="shared" si="100"/>
        <v>847.3</v>
      </c>
      <c r="K589" s="3">
        <v>4.613E-5</v>
      </c>
      <c r="L589">
        <f t="shared" si="101"/>
        <v>0.2350573248407643</v>
      </c>
      <c r="M589" s="3">
        <v>0.64229999999999998</v>
      </c>
      <c r="N589">
        <f t="shared" si="102"/>
        <v>847.3</v>
      </c>
      <c r="O589" s="3">
        <v>4.0580000000000001E-5</v>
      </c>
      <c r="P589">
        <f t="shared" si="103"/>
        <v>0.20677707006369425</v>
      </c>
      <c r="Q589" s="3">
        <v>0.64229999999999998</v>
      </c>
      <c r="R589">
        <f t="shared" si="104"/>
        <v>847.3</v>
      </c>
      <c r="S589" s="3">
        <v>5.1310000000000002E-5</v>
      </c>
      <c r="T589">
        <f t="shared" si="105"/>
        <v>0.26145222929936307</v>
      </c>
      <c r="U589" s="3">
        <v>0.64229999999999998</v>
      </c>
      <c r="V589">
        <f t="shared" si="106"/>
        <v>847.3</v>
      </c>
      <c r="W589" s="3">
        <v>4.8619999999999999E-5</v>
      </c>
      <c r="X589">
        <f t="shared" si="107"/>
        <v>0.24774522292993628</v>
      </c>
      <c r="Y589" s="3">
        <v>0.64229999999999998</v>
      </c>
      <c r="Z589">
        <f t="shared" si="108"/>
        <v>847.3</v>
      </c>
      <c r="AA589" s="3">
        <v>4.2039999999999997E-5</v>
      </c>
      <c r="AB589">
        <f t="shared" si="109"/>
        <v>0.21421656050955409</v>
      </c>
    </row>
    <row r="590" spans="5:28" x14ac:dyDescent="0.35">
      <c r="E590" s="3">
        <v>0.64029999999999998</v>
      </c>
      <c r="F590">
        <v>845.3</v>
      </c>
      <c r="G590">
        <v>4.994E-5</v>
      </c>
      <c r="H590">
        <f t="shared" si="99"/>
        <v>0.25447133757961782</v>
      </c>
      <c r="I590" s="3">
        <v>0.64029999999999998</v>
      </c>
      <c r="J590">
        <f t="shared" si="100"/>
        <v>845.3</v>
      </c>
      <c r="K590" s="3">
        <v>4.5850000000000003E-5</v>
      </c>
      <c r="L590">
        <f t="shared" si="101"/>
        <v>0.23363057324840764</v>
      </c>
      <c r="M590" s="3">
        <v>0.64029999999999998</v>
      </c>
      <c r="N590">
        <f t="shared" si="102"/>
        <v>845.3</v>
      </c>
      <c r="O590" s="3">
        <v>4.0030000000000001E-5</v>
      </c>
      <c r="P590">
        <f t="shared" si="103"/>
        <v>0.20397452229299365</v>
      </c>
      <c r="Q590" s="3">
        <v>0.64029999999999998</v>
      </c>
      <c r="R590">
        <f t="shared" si="104"/>
        <v>845.3</v>
      </c>
      <c r="S590" s="3">
        <v>5.0939999999999997E-5</v>
      </c>
      <c r="T590">
        <f t="shared" si="105"/>
        <v>0.2595668789808917</v>
      </c>
      <c r="U590" s="3">
        <v>0.64029999999999998</v>
      </c>
      <c r="V590">
        <f t="shared" si="106"/>
        <v>845.3</v>
      </c>
      <c r="W590" s="3">
        <v>4.8250000000000001E-5</v>
      </c>
      <c r="X590">
        <f t="shared" si="107"/>
        <v>0.24585987261146497</v>
      </c>
      <c r="Y590" s="3">
        <v>0.64029999999999998</v>
      </c>
      <c r="Z590">
        <f t="shared" si="108"/>
        <v>845.3</v>
      </c>
      <c r="AA590" s="3">
        <v>4.1730000000000002E-5</v>
      </c>
      <c r="AB590">
        <f t="shared" si="109"/>
        <v>0.21263694267515926</v>
      </c>
    </row>
    <row r="591" spans="5:28" x14ac:dyDescent="0.35">
      <c r="E591" s="3">
        <v>0.63829999999999998</v>
      </c>
      <c r="F591">
        <v>843.3</v>
      </c>
      <c r="G591">
        <v>4.9370000000000003E-5</v>
      </c>
      <c r="H591">
        <f t="shared" si="99"/>
        <v>0.25156687898089175</v>
      </c>
      <c r="I591" s="3">
        <v>0.63829999999999998</v>
      </c>
      <c r="J591">
        <f t="shared" si="100"/>
        <v>843.3</v>
      </c>
      <c r="K591" s="3">
        <v>4.5569999999999999E-5</v>
      </c>
      <c r="L591">
        <f t="shared" si="101"/>
        <v>0.23220382165605094</v>
      </c>
      <c r="M591" s="3">
        <v>0.63829999999999998</v>
      </c>
      <c r="N591">
        <f t="shared" si="102"/>
        <v>843.3</v>
      </c>
      <c r="O591" s="3">
        <v>3.9480000000000001E-5</v>
      </c>
      <c r="P591">
        <f t="shared" si="103"/>
        <v>0.20117197452229299</v>
      </c>
      <c r="Q591" s="3">
        <v>0.63829999999999998</v>
      </c>
      <c r="R591">
        <f t="shared" si="104"/>
        <v>843.3</v>
      </c>
      <c r="S591" s="3">
        <v>5.0519999999999997E-5</v>
      </c>
      <c r="T591">
        <f t="shared" si="105"/>
        <v>0.25742675159235667</v>
      </c>
      <c r="U591" s="3">
        <v>0.63829999999999998</v>
      </c>
      <c r="V591">
        <f t="shared" si="106"/>
        <v>843.3</v>
      </c>
      <c r="W591" s="3">
        <v>4.7939999999999998E-5</v>
      </c>
      <c r="X591">
        <f t="shared" si="107"/>
        <v>0.24428025477707005</v>
      </c>
      <c r="Y591" s="3">
        <v>0.63829999999999998</v>
      </c>
      <c r="Z591">
        <f t="shared" si="108"/>
        <v>843.3</v>
      </c>
      <c r="AA591" s="3">
        <v>4.142E-5</v>
      </c>
      <c r="AB591">
        <f t="shared" si="109"/>
        <v>0.21105732484076431</v>
      </c>
    </row>
    <row r="592" spans="5:28" x14ac:dyDescent="0.35">
      <c r="E592" s="3">
        <v>0.63629999999999998</v>
      </c>
      <c r="F592">
        <v>841.3</v>
      </c>
      <c r="G592">
        <v>4.8850000000000002E-5</v>
      </c>
      <c r="H592">
        <f t="shared" si="99"/>
        <v>0.24891719745222932</v>
      </c>
      <c r="I592" s="3">
        <v>0.63629999999999998</v>
      </c>
      <c r="J592">
        <f t="shared" si="100"/>
        <v>841.3</v>
      </c>
      <c r="K592" s="3">
        <v>4.5290000000000002E-5</v>
      </c>
      <c r="L592">
        <f t="shared" si="101"/>
        <v>0.23077707006369427</v>
      </c>
      <c r="M592" s="3">
        <v>0.63629999999999998</v>
      </c>
      <c r="N592">
        <f t="shared" si="102"/>
        <v>841.3</v>
      </c>
      <c r="O592" s="3">
        <v>3.892E-5</v>
      </c>
      <c r="P592">
        <f t="shared" si="103"/>
        <v>0.19831847133757963</v>
      </c>
      <c r="Q592" s="3">
        <v>0.63629999999999998</v>
      </c>
      <c r="R592">
        <f t="shared" si="104"/>
        <v>841.3</v>
      </c>
      <c r="S592" s="3">
        <v>5.0059999999999998E-5</v>
      </c>
      <c r="T592">
        <f t="shared" si="105"/>
        <v>0.25508280254777072</v>
      </c>
      <c r="U592" s="3">
        <v>0.63629999999999998</v>
      </c>
      <c r="V592">
        <f t="shared" si="106"/>
        <v>841.3</v>
      </c>
      <c r="W592" s="3">
        <v>4.7689999999999999E-5</v>
      </c>
      <c r="X592">
        <f t="shared" si="107"/>
        <v>0.24300636942675155</v>
      </c>
      <c r="Y592" s="3">
        <v>0.63629999999999998</v>
      </c>
      <c r="Z592">
        <f t="shared" si="108"/>
        <v>841.3</v>
      </c>
      <c r="AA592" s="3">
        <v>4.1109999999999998E-5</v>
      </c>
      <c r="AB592">
        <f t="shared" si="109"/>
        <v>0.20947770700636942</v>
      </c>
    </row>
    <row r="593" spans="5:28" x14ac:dyDescent="0.35">
      <c r="E593" s="3">
        <v>0.63429999999999997</v>
      </c>
      <c r="F593">
        <v>839.3</v>
      </c>
      <c r="G593">
        <v>4.8369999999999999E-5</v>
      </c>
      <c r="H593">
        <f t="shared" si="99"/>
        <v>0.24647133757961781</v>
      </c>
      <c r="I593" s="3">
        <v>0.63429999999999997</v>
      </c>
      <c r="J593">
        <f t="shared" si="100"/>
        <v>839.3</v>
      </c>
      <c r="K593" s="3">
        <v>4.498E-5</v>
      </c>
      <c r="L593">
        <f t="shared" si="101"/>
        <v>0.22919745222929935</v>
      </c>
      <c r="M593" s="3">
        <v>0.63429999999999997</v>
      </c>
      <c r="N593">
        <f t="shared" si="102"/>
        <v>839.3</v>
      </c>
      <c r="O593" s="3">
        <v>3.837E-5</v>
      </c>
      <c r="P593">
        <f t="shared" si="103"/>
        <v>0.19551592356687897</v>
      </c>
      <c r="Q593" s="3">
        <v>0.63429999999999997</v>
      </c>
      <c r="R593">
        <f t="shared" si="104"/>
        <v>839.3</v>
      </c>
      <c r="S593" s="3">
        <v>4.9530000000000002E-5</v>
      </c>
      <c r="T593">
        <f t="shared" si="105"/>
        <v>0.25238216560509558</v>
      </c>
      <c r="U593" s="3">
        <v>0.63429999999999997</v>
      </c>
      <c r="V593">
        <f t="shared" si="106"/>
        <v>839.3</v>
      </c>
      <c r="W593" s="3">
        <v>4.7500000000000003E-5</v>
      </c>
      <c r="X593">
        <f t="shared" si="107"/>
        <v>0.24203821656050956</v>
      </c>
      <c r="Y593" s="3">
        <v>0.63429999999999997</v>
      </c>
      <c r="Z593">
        <f t="shared" si="108"/>
        <v>839.3</v>
      </c>
      <c r="AA593" s="3">
        <v>4.0819999999999999E-5</v>
      </c>
      <c r="AB593">
        <f t="shared" si="109"/>
        <v>0.20799999999999999</v>
      </c>
    </row>
    <row r="594" spans="5:28" x14ac:dyDescent="0.35">
      <c r="E594" s="3">
        <v>0.63229999999999997</v>
      </c>
      <c r="F594">
        <v>837.3</v>
      </c>
      <c r="G594">
        <v>4.7929999999999997E-5</v>
      </c>
      <c r="H594">
        <f t="shared" si="99"/>
        <v>0.24422929936305729</v>
      </c>
      <c r="I594" s="3">
        <v>0.63229999999999997</v>
      </c>
      <c r="J594">
        <f t="shared" si="100"/>
        <v>837.3</v>
      </c>
      <c r="K594" s="3">
        <v>4.4650000000000001E-5</v>
      </c>
      <c r="L594">
        <f t="shared" si="101"/>
        <v>0.22751592356687897</v>
      </c>
      <c r="M594" s="3">
        <v>0.63229999999999997</v>
      </c>
      <c r="N594">
        <f t="shared" si="102"/>
        <v>837.3</v>
      </c>
      <c r="O594" s="3">
        <v>3.782E-5</v>
      </c>
      <c r="P594">
        <f t="shared" si="103"/>
        <v>0.19271337579617834</v>
      </c>
      <c r="Q594" s="3">
        <v>0.63229999999999997</v>
      </c>
      <c r="R594">
        <f t="shared" si="104"/>
        <v>837.3</v>
      </c>
      <c r="S594" s="3">
        <v>4.8949999999999997E-5</v>
      </c>
      <c r="T594">
        <f t="shared" si="105"/>
        <v>0.24942675159235669</v>
      </c>
      <c r="U594" s="3">
        <v>0.63229999999999997</v>
      </c>
      <c r="V594">
        <f t="shared" si="106"/>
        <v>837.3</v>
      </c>
      <c r="W594" s="3">
        <v>4.7360000000000001E-5</v>
      </c>
      <c r="X594">
        <f t="shared" si="107"/>
        <v>0.24132484076433119</v>
      </c>
      <c r="Y594" s="3">
        <v>0.63229999999999997</v>
      </c>
      <c r="Z594">
        <f t="shared" si="108"/>
        <v>837.3</v>
      </c>
      <c r="AA594" s="3">
        <v>4.053E-5</v>
      </c>
      <c r="AB594">
        <f t="shared" si="109"/>
        <v>0.20652229299363054</v>
      </c>
    </row>
    <row r="595" spans="5:28" x14ac:dyDescent="0.35">
      <c r="E595" s="3">
        <v>0.63029999999999997</v>
      </c>
      <c r="F595">
        <v>835.3</v>
      </c>
      <c r="G595">
        <v>4.7519999999999999E-5</v>
      </c>
      <c r="H595">
        <f t="shared" si="99"/>
        <v>0.24214012738853502</v>
      </c>
      <c r="I595" s="3">
        <v>0.63029999999999997</v>
      </c>
      <c r="J595">
        <f t="shared" si="100"/>
        <v>835.3</v>
      </c>
      <c r="K595" s="3">
        <v>4.4280000000000003E-5</v>
      </c>
      <c r="L595">
        <f t="shared" si="101"/>
        <v>0.22563057324840763</v>
      </c>
      <c r="M595" s="3">
        <v>0.63029999999999997</v>
      </c>
      <c r="N595">
        <f t="shared" si="102"/>
        <v>835.3</v>
      </c>
      <c r="O595" s="3">
        <v>3.7270000000000001E-5</v>
      </c>
      <c r="P595">
        <f t="shared" si="103"/>
        <v>0.18991082802547768</v>
      </c>
      <c r="Q595" s="3">
        <v>0.63029999999999997</v>
      </c>
      <c r="R595">
        <f t="shared" si="104"/>
        <v>835.3</v>
      </c>
      <c r="S595" s="3">
        <v>4.829E-5</v>
      </c>
      <c r="T595">
        <f t="shared" si="105"/>
        <v>0.24606369426751593</v>
      </c>
      <c r="U595" s="3">
        <v>0.63029999999999997</v>
      </c>
      <c r="V595">
        <f t="shared" si="106"/>
        <v>835.3</v>
      </c>
      <c r="W595" s="3">
        <v>4.727E-5</v>
      </c>
      <c r="X595">
        <f t="shared" si="107"/>
        <v>0.24086624203821655</v>
      </c>
      <c r="Y595" s="3">
        <v>0.63029999999999997</v>
      </c>
      <c r="Z595">
        <f t="shared" si="108"/>
        <v>835.3</v>
      </c>
      <c r="AA595" s="3">
        <v>4.0259999999999997E-5</v>
      </c>
      <c r="AB595">
        <f t="shared" si="109"/>
        <v>0.2051464968152866</v>
      </c>
    </row>
    <row r="596" spans="5:28" x14ac:dyDescent="0.35">
      <c r="E596" s="3">
        <v>0.62829999999999997</v>
      </c>
      <c r="F596">
        <v>833.3</v>
      </c>
      <c r="G596">
        <v>4.7129999999999998E-5</v>
      </c>
      <c r="H596">
        <f t="shared" si="99"/>
        <v>0.24015286624203819</v>
      </c>
      <c r="I596" s="3">
        <v>0.62829999999999997</v>
      </c>
      <c r="J596">
        <f t="shared" si="100"/>
        <v>833.3</v>
      </c>
      <c r="K596" s="3">
        <v>4.3859999999999997E-5</v>
      </c>
      <c r="L596">
        <f t="shared" si="101"/>
        <v>0.22349044585987257</v>
      </c>
      <c r="M596" s="3">
        <v>0.62829999999999997</v>
      </c>
      <c r="N596">
        <f t="shared" si="102"/>
        <v>833.3</v>
      </c>
      <c r="O596" s="3">
        <v>3.6730000000000002E-5</v>
      </c>
      <c r="P596">
        <f t="shared" si="103"/>
        <v>0.18715923566878984</v>
      </c>
      <c r="Q596" s="3">
        <v>0.62829999999999997</v>
      </c>
      <c r="R596">
        <f t="shared" si="104"/>
        <v>833.3</v>
      </c>
      <c r="S596" s="3">
        <v>4.7559999999999999E-5</v>
      </c>
      <c r="T596">
        <f t="shared" si="105"/>
        <v>0.24234394904458598</v>
      </c>
      <c r="U596" s="3">
        <v>0.62829999999999997</v>
      </c>
      <c r="V596">
        <f t="shared" si="106"/>
        <v>833.3</v>
      </c>
      <c r="W596" s="3">
        <v>4.7219999999999999E-5</v>
      </c>
      <c r="X596">
        <f t="shared" si="107"/>
        <v>0.24061146496815286</v>
      </c>
      <c r="Y596" s="3">
        <v>0.62829999999999997</v>
      </c>
      <c r="Z596">
        <f t="shared" si="108"/>
        <v>833.3</v>
      </c>
      <c r="AA596" s="3">
        <v>4.0009999999999998E-5</v>
      </c>
      <c r="AB596">
        <f t="shared" si="109"/>
        <v>0.20387261146496813</v>
      </c>
    </row>
    <row r="597" spans="5:28" x14ac:dyDescent="0.35">
      <c r="E597" s="3">
        <v>0.62629999999999997</v>
      </c>
      <c r="F597">
        <v>831.3</v>
      </c>
      <c r="G597">
        <v>4.6749999999999998E-5</v>
      </c>
      <c r="H597">
        <f t="shared" si="99"/>
        <v>0.23821656050955414</v>
      </c>
      <c r="I597" s="3">
        <v>0.62629999999999997</v>
      </c>
      <c r="J597">
        <f t="shared" si="100"/>
        <v>831.3</v>
      </c>
      <c r="K597" s="3">
        <v>4.3380000000000001E-5</v>
      </c>
      <c r="L597">
        <f t="shared" si="101"/>
        <v>0.22104458598726115</v>
      </c>
      <c r="M597" s="3">
        <v>0.62629999999999997</v>
      </c>
      <c r="N597">
        <f t="shared" si="102"/>
        <v>831.3</v>
      </c>
      <c r="O597" s="3">
        <v>3.6210000000000001E-5</v>
      </c>
      <c r="P597">
        <f t="shared" si="103"/>
        <v>0.18450955414012737</v>
      </c>
      <c r="Q597" s="3">
        <v>0.62629999999999997</v>
      </c>
      <c r="R597">
        <f t="shared" si="104"/>
        <v>831.3</v>
      </c>
      <c r="S597" s="3">
        <v>4.676E-5</v>
      </c>
      <c r="T597">
        <f t="shared" si="105"/>
        <v>0.23826751592356687</v>
      </c>
      <c r="U597" s="3">
        <v>0.62629999999999997</v>
      </c>
      <c r="V597">
        <f t="shared" si="106"/>
        <v>831.3</v>
      </c>
      <c r="W597" s="3">
        <v>4.7179999999999999E-5</v>
      </c>
      <c r="X597">
        <f t="shared" si="107"/>
        <v>0.2404076433121019</v>
      </c>
      <c r="Y597" s="3">
        <v>0.62629999999999997</v>
      </c>
      <c r="Z597">
        <f t="shared" si="108"/>
        <v>831.3</v>
      </c>
      <c r="AA597" s="3">
        <v>3.9759999999999999E-5</v>
      </c>
      <c r="AB597">
        <f t="shared" si="109"/>
        <v>0.20259872611464966</v>
      </c>
    </row>
    <row r="598" spans="5:28" x14ac:dyDescent="0.35">
      <c r="E598" s="3">
        <v>0.62429999999999997</v>
      </c>
      <c r="F598">
        <v>829.3</v>
      </c>
      <c r="G598">
        <v>4.638E-5</v>
      </c>
      <c r="H598">
        <f t="shared" si="99"/>
        <v>0.23633121019108277</v>
      </c>
      <c r="I598" s="3">
        <v>0.62429999999999997</v>
      </c>
      <c r="J598">
        <f t="shared" si="100"/>
        <v>829.3</v>
      </c>
      <c r="K598" s="3">
        <v>4.2830000000000002E-5</v>
      </c>
      <c r="L598">
        <f t="shared" si="101"/>
        <v>0.21824203821656049</v>
      </c>
      <c r="M598" s="3">
        <v>0.62429999999999997</v>
      </c>
      <c r="N598">
        <f t="shared" si="102"/>
        <v>829.3</v>
      </c>
      <c r="O598" s="3">
        <v>3.5689999999999999E-5</v>
      </c>
      <c r="P598">
        <f t="shared" si="103"/>
        <v>0.18185987261146497</v>
      </c>
      <c r="Q598" s="3">
        <v>0.62429999999999997</v>
      </c>
      <c r="R598">
        <f t="shared" si="104"/>
        <v>829.3</v>
      </c>
      <c r="S598" s="3">
        <v>4.5899999999999998E-5</v>
      </c>
      <c r="T598">
        <f t="shared" si="105"/>
        <v>0.2338853503184713</v>
      </c>
      <c r="U598" s="3">
        <v>0.62429999999999997</v>
      </c>
      <c r="V598">
        <f t="shared" si="106"/>
        <v>829.3</v>
      </c>
      <c r="W598" s="3">
        <v>4.7139999999999999E-5</v>
      </c>
      <c r="X598">
        <f t="shared" si="107"/>
        <v>0.24020382165605095</v>
      </c>
      <c r="Y598" s="3">
        <v>0.62429999999999997</v>
      </c>
      <c r="Z598">
        <f t="shared" si="108"/>
        <v>829.3</v>
      </c>
      <c r="AA598" s="3">
        <v>3.9520000000000001E-5</v>
      </c>
      <c r="AB598">
        <f t="shared" si="109"/>
        <v>0.20137579617834395</v>
      </c>
    </row>
    <row r="599" spans="5:28" x14ac:dyDescent="0.35">
      <c r="E599" s="3">
        <v>0.62229999999999996</v>
      </c>
      <c r="F599">
        <v>827.3</v>
      </c>
      <c r="G599">
        <v>4.5989999999999998E-5</v>
      </c>
      <c r="H599">
        <f t="shared" si="99"/>
        <v>0.23434394904458597</v>
      </c>
      <c r="I599" s="3">
        <v>0.62229999999999996</v>
      </c>
      <c r="J599">
        <f t="shared" si="100"/>
        <v>827.3</v>
      </c>
      <c r="K599" s="3">
        <v>4.2219999999999999E-5</v>
      </c>
      <c r="L599">
        <f t="shared" si="101"/>
        <v>0.21513375796178344</v>
      </c>
      <c r="M599" s="3">
        <v>0.62229999999999996</v>
      </c>
      <c r="N599">
        <f t="shared" si="102"/>
        <v>827.3</v>
      </c>
      <c r="O599" s="3">
        <v>3.5169999999999997E-5</v>
      </c>
      <c r="P599">
        <f t="shared" si="103"/>
        <v>0.17921019108280253</v>
      </c>
      <c r="Q599" s="3">
        <v>0.62229999999999996</v>
      </c>
      <c r="R599">
        <f t="shared" si="104"/>
        <v>827.3</v>
      </c>
      <c r="S599" s="3">
        <v>4.498E-5</v>
      </c>
      <c r="T599">
        <f t="shared" si="105"/>
        <v>0.22919745222929935</v>
      </c>
      <c r="U599" s="3">
        <v>0.62229999999999996</v>
      </c>
      <c r="V599">
        <f t="shared" si="106"/>
        <v>827.3</v>
      </c>
      <c r="W599" s="3">
        <v>4.7080000000000003E-5</v>
      </c>
      <c r="X599">
        <f t="shared" si="107"/>
        <v>0.23989808917197453</v>
      </c>
      <c r="Y599" s="3">
        <v>0.62229999999999996</v>
      </c>
      <c r="Z599">
        <f t="shared" si="108"/>
        <v>827.3</v>
      </c>
      <c r="AA599" s="3">
        <v>3.9280000000000003E-5</v>
      </c>
      <c r="AB599">
        <f t="shared" si="109"/>
        <v>0.20015286624203821</v>
      </c>
    </row>
    <row r="600" spans="5:28" x14ac:dyDescent="0.35">
      <c r="E600" s="3">
        <v>0.62029999999999996</v>
      </c>
      <c r="F600">
        <v>825.3</v>
      </c>
      <c r="G600">
        <v>4.5580000000000001E-5</v>
      </c>
      <c r="H600">
        <f t="shared" si="99"/>
        <v>0.2322547770700637</v>
      </c>
      <c r="I600" s="3">
        <v>0.62029999999999996</v>
      </c>
      <c r="J600">
        <f t="shared" si="100"/>
        <v>825.3</v>
      </c>
      <c r="K600" s="3">
        <v>4.1539999999999999E-5</v>
      </c>
      <c r="L600">
        <f t="shared" si="101"/>
        <v>0.21166878980891718</v>
      </c>
      <c r="M600" s="3">
        <v>0.62029999999999996</v>
      </c>
      <c r="N600">
        <f t="shared" si="102"/>
        <v>825.3</v>
      </c>
      <c r="O600" s="3">
        <v>3.4659999999999997E-5</v>
      </c>
      <c r="P600">
        <f t="shared" si="103"/>
        <v>0.17661146496815283</v>
      </c>
      <c r="Q600" s="3">
        <v>0.62029999999999996</v>
      </c>
      <c r="R600">
        <f t="shared" si="104"/>
        <v>825.3</v>
      </c>
      <c r="S600" s="3">
        <v>4.3999999999999999E-5</v>
      </c>
      <c r="T600">
        <f t="shared" si="105"/>
        <v>0.22420382165605093</v>
      </c>
      <c r="U600" s="3">
        <v>0.62029999999999996</v>
      </c>
      <c r="V600">
        <f t="shared" si="106"/>
        <v>825.3</v>
      </c>
      <c r="W600" s="3">
        <v>4.6980000000000001E-5</v>
      </c>
      <c r="X600">
        <f t="shared" si="107"/>
        <v>0.23938853503184712</v>
      </c>
      <c r="Y600" s="3">
        <v>0.62029999999999996</v>
      </c>
      <c r="Z600">
        <f t="shared" si="108"/>
        <v>825.3</v>
      </c>
      <c r="AA600" s="3">
        <v>3.9020000000000002E-5</v>
      </c>
      <c r="AB600">
        <f t="shared" si="109"/>
        <v>0.198828025477707</v>
      </c>
    </row>
    <row r="601" spans="5:28" x14ac:dyDescent="0.35">
      <c r="E601" s="3">
        <v>0.61829999999999996</v>
      </c>
      <c r="F601">
        <v>823.3</v>
      </c>
      <c r="G601">
        <v>4.5130000000000003E-5</v>
      </c>
      <c r="H601">
        <f t="shared" si="99"/>
        <v>0.22996178343949045</v>
      </c>
      <c r="I601" s="3">
        <v>0.61829999999999996</v>
      </c>
      <c r="J601">
        <f t="shared" si="100"/>
        <v>823.3</v>
      </c>
      <c r="K601" s="3">
        <v>4.0800000000000002E-5</v>
      </c>
      <c r="L601">
        <f t="shared" si="101"/>
        <v>0.20789808917197453</v>
      </c>
      <c r="M601" s="3">
        <v>0.61829999999999996</v>
      </c>
      <c r="N601">
        <f t="shared" si="102"/>
        <v>823.3</v>
      </c>
      <c r="O601" s="3">
        <v>3.4150000000000003E-5</v>
      </c>
      <c r="P601">
        <f t="shared" si="103"/>
        <v>0.17401273885350321</v>
      </c>
      <c r="Q601" s="3">
        <v>0.61829999999999996</v>
      </c>
      <c r="R601">
        <f t="shared" si="104"/>
        <v>823.3</v>
      </c>
      <c r="S601" s="3">
        <v>4.2979999999999998E-5</v>
      </c>
      <c r="T601">
        <f t="shared" si="105"/>
        <v>0.21900636942675156</v>
      </c>
      <c r="U601" s="3">
        <v>0.61829999999999996</v>
      </c>
      <c r="V601">
        <f t="shared" si="106"/>
        <v>823.3</v>
      </c>
      <c r="W601" s="3">
        <v>4.6810000000000001E-5</v>
      </c>
      <c r="X601">
        <f t="shared" si="107"/>
        <v>0.23852229299363056</v>
      </c>
      <c r="Y601" s="3">
        <v>0.61829999999999996</v>
      </c>
      <c r="Z601">
        <f t="shared" si="108"/>
        <v>823.3</v>
      </c>
      <c r="AA601" s="3">
        <v>3.875E-5</v>
      </c>
      <c r="AB601">
        <f t="shared" si="109"/>
        <v>0.19745222929936304</v>
      </c>
    </row>
    <row r="602" spans="5:28" x14ac:dyDescent="0.35">
      <c r="E602" s="3">
        <v>0.61629999999999996</v>
      </c>
      <c r="F602">
        <v>821.3</v>
      </c>
      <c r="G602">
        <v>4.464E-5</v>
      </c>
      <c r="H602">
        <f t="shared" si="99"/>
        <v>0.22746496815286624</v>
      </c>
      <c r="I602" s="3">
        <v>0.61629999999999996</v>
      </c>
      <c r="J602">
        <f t="shared" si="100"/>
        <v>821.3</v>
      </c>
      <c r="K602" s="3">
        <v>4.0000000000000003E-5</v>
      </c>
      <c r="L602">
        <f t="shared" si="101"/>
        <v>0.2038216560509554</v>
      </c>
      <c r="M602" s="3">
        <v>0.61629999999999996</v>
      </c>
      <c r="N602">
        <f t="shared" si="102"/>
        <v>821.3</v>
      </c>
      <c r="O602" s="3">
        <v>3.3630000000000002E-5</v>
      </c>
      <c r="P602">
        <f t="shared" si="103"/>
        <v>0.17136305732484075</v>
      </c>
      <c r="Q602" s="3">
        <v>0.61629999999999996</v>
      </c>
      <c r="R602">
        <f t="shared" si="104"/>
        <v>821.3</v>
      </c>
      <c r="S602" s="3">
        <v>4.1919999999999998E-5</v>
      </c>
      <c r="T602">
        <f t="shared" si="105"/>
        <v>0.21360509554140125</v>
      </c>
      <c r="U602" s="3">
        <v>0.61629999999999996</v>
      </c>
      <c r="V602">
        <f t="shared" si="106"/>
        <v>821.3</v>
      </c>
      <c r="W602" s="3">
        <v>4.6579999999999998E-5</v>
      </c>
      <c r="X602">
        <f t="shared" si="107"/>
        <v>0.23735031847133756</v>
      </c>
      <c r="Y602" s="3">
        <v>0.61629999999999996</v>
      </c>
      <c r="Z602">
        <f t="shared" si="108"/>
        <v>821.3</v>
      </c>
      <c r="AA602" s="3">
        <v>3.8449999999999999E-5</v>
      </c>
      <c r="AB602">
        <f t="shared" si="109"/>
        <v>0.19592356687898088</v>
      </c>
    </row>
    <row r="603" spans="5:28" x14ac:dyDescent="0.35">
      <c r="E603" s="3">
        <v>0.61429999999999996</v>
      </c>
      <c r="F603">
        <v>819.3</v>
      </c>
      <c r="G603">
        <v>4.4100000000000001E-5</v>
      </c>
      <c r="H603">
        <f t="shared" si="99"/>
        <v>0.22471337579617834</v>
      </c>
      <c r="I603" s="3">
        <v>0.61429999999999996</v>
      </c>
      <c r="J603">
        <f t="shared" si="100"/>
        <v>819.3</v>
      </c>
      <c r="K603" s="3">
        <v>3.9150000000000003E-5</v>
      </c>
      <c r="L603">
        <f t="shared" si="101"/>
        <v>0.19949044585987263</v>
      </c>
      <c r="M603" s="3">
        <v>0.61429999999999996</v>
      </c>
      <c r="N603">
        <f t="shared" si="102"/>
        <v>819.3</v>
      </c>
      <c r="O603" s="3">
        <v>3.3090000000000003E-5</v>
      </c>
      <c r="P603">
        <f t="shared" si="103"/>
        <v>0.16861146496815288</v>
      </c>
      <c r="Q603" s="3">
        <v>0.61429999999999996</v>
      </c>
      <c r="R603">
        <f t="shared" si="104"/>
        <v>819.3</v>
      </c>
      <c r="S603" s="3">
        <v>4.0819999999999999E-5</v>
      </c>
      <c r="T603">
        <f t="shared" si="105"/>
        <v>0.20799999999999999</v>
      </c>
      <c r="U603" s="3">
        <v>0.61429999999999996</v>
      </c>
      <c r="V603">
        <f t="shared" si="106"/>
        <v>819.3</v>
      </c>
      <c r="W603" s="3">
        <v>4.6239999999999998E-5</v>
      </c>
      <c r="X603">
        <f t="shared" si="107"/>
        <v>0.23561783439490444</v>
      </c>
      <c r="Y603" s="3">
        <v>0.61429999999999996</v>
      </c>
      <c r="Z603">
        <f t="shared" si="108"/>
        <v>819.3</v>
      </c>
      <c r="AA603" s="3">
        <v>3.8120000000000001E-5</v>
      </c>
      <c r="AB603">
        <f t="shared" si="109"/>
        <v>0.1942420382165605</v>
      </c>
    </row>
    <row r="604" spans="5:28" x14ac:dyDescent="0.35">
      <c r="E604" s="3">
        <v>0.61229999999999996</v>
      </c>
      <c r="F604">
        <v>817.3</v>
      </c>
      <c r="G604">
        <v>4.3489999999999999E-5</v>
      </c>
      <c r="H604">
        <f t="shared" si="99"/>
        <v>0.22160509554140126</v>
      </c>
      <c r="I604" s="3">
        <v>0.61229999999999996</v>
      </c>
      <c r="J604">
        <f t="shared" si="100"/>
        <v>817.3</v>
      </c>
      <c r="K604" s="3">
        <v>3.8250000000000001E-5</v>
      </c>
      <c r="L604">
        <f t="shared" si="101"/>
        <v>0.1949044585987261</v>
      </c>
      <c r="M604" s="3">
        <v>0.61229999999999996</v>
      </c>
      <c r="N604">
        <f t="shared" si="102"/>
        <v>817.3</v>
      </c>
      <c r="O604" s="3">
        <v>3.2530000000000002E-5</v>
      </c>
      <c r="P604">
        <f t="shared" si="103"/>
        <v>0.16575796178343949</v>
      </c>
      <c r="Q604" s="3">
        <v>0.61229999999999996</v>
      </c>
      <c r="R604">
        <f t="shared" si="104"/>
        <v>817.3</v>
      </c>
      <c r="S604" s="3">
        <v>3.9709999999999998E-5</v>
      </c>
      <c r="T604">
        <f t="shared" si="105"/>
        <v>0.20234394904458597</v>
      </c>
      <c r="U604" s="3">
        <v>0.61229999999999996</v>
      </c>
      <c r="V604">
        <f t="shared" si="106"/>
        <v>817.3</v>
      </c>
      <c r="W604" s="3">
        <v>4.5800000000000002E-5</v>
      </c>
      <c r="X604">
        <f t="shared" si="107"/>
        <v>0.23337579617834395</v>
      </c>
      <c r="Y604" s="3">
        <v>0.61229999999999996</v>
      </c>
      <c r="Z604">
        <f t="shared" si="108"/>
        <v>817.3</v>
      </c>
      <c r="AA604" s="3">
        <v>3.7740000000000001E-5</v>
      </c>
      <c r="AB604">
        <f t="shared" si="109"/>
        <v>0.19230573248407645</v>
      </c>
    </row>
    <row r="605" spans="5:28" x14ac:dyDescent="0.35">
      <c r="E605" s="3">
        <v>0.61029999999999995</v>
      </c>
      <c r="F605">
        <v>815.3</v>
      </c>
      <c r="G605">
        <v>4.2799999999999997E-5</v>
      </c>
      <c r="H605">
        <f t="shared" si="99"/>
        <v>0.21808917197452227</v>
      </c>
      <c r="I605" s="3">
        <v>0.61029999999999995</v>
      </c>
      <c r="J605">
        <f t="shared" si="100"/>
        <v>815.3</v>
      </c>
      <c r="K605" s="3">
        <v>3.7320000000000002E-5</v>
      </c>
      <c r="L605">
        <f t="shared" si="101"/>
        <v>0.1901656050955414</v>
      </c>
      <c r="M605" s="3">
        <v>0.61029999999999995</v>
      </c>
      <c r="N605">
        <f t="shared" si="102"/>
        <v>815.3</v>
      </c>
      <c r="O605" s="3">
        <v>3.1930000000000001E-5</v>
      </c>
      <c r="P605">
        <f t="shared" si="103"/>
        <v>0.16270063694267514</v>
      </c>
      <c r="Q605" s="3">
        <v>0.61029999999999995</v>
      </c>
      <c r="R605">
        <f t="shared" si="104"/>
        <v>815.3</v>
      </c>
      <c r="S605" s="3">
        <v>3.858E-5</v>
      </c>
      <c r="T605">
        <f t="shared" si="105"/>
        <v>0.19658598726114651</v>
      </c>
      <c r="U605" s="3">
        <v>0.61029999999999995</v>
      </c>
      <c r="V605">
        <f t="shared" si="106"/>
        <v>815.3</v>
      </c>
      <c r="W605" s="3">
        <v>4.5240000000000001E-5</v>
      </c>
      <c r="X605">
        <f t="shared" si="107"/>
        <v>0.23052229299363058</v>
      </c>
      <c r="Y605" s="3">
        <v>0.61029999999999995</v>
      </c>
      <c r="Z605">
        <f t="shared" si="108"/>
        <v>815.3</v>
      </c>
      <c r="AA605" s="3">
        <v>3.7320000000000002E-5</v>
      </c>
      <c r="AB605">
        <f t="shared" si="109"/>
        <v>0.1901656050955414</v>
      </c>
    </row>
    <row r="606" spans="5:28" x14ac:dyDescent="0.35">
      <c r="E606" s="3">
        <v>0.60829999999999995</v>
      </c>
      <c r="F606">
        <v>813.3</v>
      </c>
      <c r="G606">
        <v>4.2039999999999997E-5</v>
      </c>
      <c r="H606">
        <f t="shared" si="99"/>
        <v>0.21421656050955409</v>
      </c>
      <c r="I606" s="3">
        <v>0.60829999999999995</v>
      </c>
      <c r="J606">
        <f t="shared" si="100"/>
        <v>813.3</v>
      </c>
      <c r="K606" s="3">
        <v>3.6359999999999997E-5</v>
      </c>
      <c r="L606">
        <f t="shared" si="101"/>
        <v>0.18527388535031844</v>
      </c>
      <c r="M606" s="3">
        <v>0.60829999999999995</v>
      </c>
      <c r="N606">
        <f t="shared" si="102"/>
        <v>813.3</v>
      </c>
      <c r="O606" s="3">
        <v>3.129E-5</v>
      </c>
      <c r="P606">
        <f t="shared" si="103"/>
        <v>0.15943949044585987</v>
      </c>
      <c r="Q606" s="3">
        <v>0.60829999999999995</v>
      </c>
      <c r="R606">
        <f t="shared" si="104"/>
        <v>813.3</v>
      </c>
      <c r="S606" s="3">
        <v>3.7440000000000001E-5</v>
      </c>
      <c r="T606">
        <f t="shared" si="105"/>
        <v>0.19077707006369427</v>
      </c>
      <c r="U606" s="3">
        <v>0.60829999999999995</v>
      </c>
      <c r="V606">
        <f t="shared" si="106"/>
        <v>813.3</v>
      </c>
      <c r="W606" s="3">
        <v>4.4549999999999999E-5</v>
      </c>
      <c r="X606">
        <f t="shared" si="107"/>
        <v>0.22700636942675159</v>
      </c>
      <c r="Y606" s="3">
        <v>0.60829999999999995</v>
      </c>
      <c r="Z606">
        <f t="shared" si="108"/>
        <v>813.3</v>
      </c>
      <c r="AA606" s="3">
        <v>3.6829999999999998E-5</v>
      </c>
      <c r="AB606">
        <f t="shared" si="109"/>
        <v>0.18766878980891716</v>
      </c>
    </row>
    <row r="607" spans="5:28" x14ac:dyDescent="0.35">
      <c r="E607" s="3">
        <v>0.60629999999999995</v>
      </c>
      <c r="F607">
        <v>811.3</v>
      </c>
      <c r="G607">
        <v>4.1189999999999997E-5</v>
      </c>
      <c r="H607">
        <f t="shared" si="99"/>
        <v>0.2098853503184713</v>
      </c>
      <c r="I607" s="3">
        <v>0.60629999999999995</v>
      </c>
      <c r="J607">
        <f t="shared" si="100"/>
        <v>811.3</v>
      </c>
      <c r="K607" s="3">
        <v>3.5389999999999998E-5</v>
      </c>
      <c r="L607">
        <f t="shared" si="101"/>
        <v>0.18033121019108278</v>
      </c>
      <c r="M607" s="3">
        <v>0.60629999999999995</v>
      </c>
      <c r="N607">
        <f t="shared" si="102"/>
        <v>811.3</v>
      </c>
      <c r="O607" s="3">
        <v>3.0589999999999997E-5</v>
      </c>
      <c r="P607">
        <f t="shared" si="103"/>
        <v>0.15587261146496811</v>
      </c>
      <c r="Q607" s="3">
        <v>0.60629999999999995</v>
      </c>
      <c r="R607">
        <f t="shared" si="104"/>
        <v>811.3</v>
      </c>
      <c r="S607" s="3">
        <v>3.629E-5</v>
      </c>
      <c r="T607">
        <f t="shared" si="105"/>
        <v>0.18491719745222931</v>
      </c>
      <c r="U607" s="3">
        <v>0.60629999999999995</v>
      </c>
      <c r="V607">
        <f t="shared" si="106"/>
        <v>811.3</v>
      </c>
      <c r="W607" s="3">
        <v>4.3730000000000003E-5</v>
      </c>
      <c r="X607">
        <f t="shared" si="107"/>
        <v>0.22282802547770703</v>
      </c>
      <c r="Y607" s="3">
        <v>0.60629999999999995</v>
      </c>
      <c r="Z607">
        <f t="shared" si="108"/>
        <v>811.3</v>
      </c>
      <c r="AA607" s="3">
        <v>3.6279999999999998E-5</v>
      </c>
      <c r="AB607">
        <f t="shared" si="109"/>
        <v>0.18486624203821655</v>
      </c>
    </row>
    <row r="608" spans="5:28" x14ac:dyDescent="0.35">
      <c r="E608" s="3">
        <v>0.60429999999999995</v>
      </c>
      <c r="F608">
        <v>809.3</v>
      </c>
      <c r="G608">
        <v>4.0259999999999997E-5</v>
      </c>
      <c r="H608">
        <f t="shared" si="99"/>
        <v>0.2051464968152866</v>
      </c>
      <c r="I608" s="3">
        <v>0.60429999999999995</v>
      </c>
      <c r="J608">
        <f t="shared" si="100"/>
        <v>809.3</v>
      </c>
      <c r="K608" s="3">
        <v>3.4409999999999998E-5</v>
      </c>
      <c r="L608">
        <f t="shared" si="101"/>
        <v>0.17533757961783436</v>
      </c>
      <c r="M608" s="3">
        <v>0.60429999999999995</v>
      </c>
      <c r="N608">
        <f t="shared" si="102"/>
        <v>809.3</v>
      </c>
      <c r="O608" s="3">
        <v>2.9819999999999999E-5</v>
      </c>
      <c r="P608">
        <f t="shared" si="103"/>
        <v>0.15194904458598726</v>
      </c>
      <c r="Q608" s="3">
        <v>0.60429999999999995</v>
      </c>
      <c r="R608">
        <f t="shared" si="104"/>
        <v>809.3</v>
      </c>
      <c r="S608" s="3">
        <v>3.5139999999999999E-5</v>
      </c>
      <c r="T608">
        <f t="shared" si="105"/>
        <v>0.17905732484076431</v>
      </c>
      <c r="U608" s="3">
        <v>0.60429999999999995</v>
      </c>
      <c r="V608">
        <f t="shared" si="106"/>
        <v>809.3</v>
      </c>
      <c r="W608" s="3">
        <v>4.278E-5</v>
      </c>
      <c r="X608">
        <f t="shared" si="107"/>
        <v>0.2179872611464968</v>
      </c>
      <c r="Y608" s="3">
        <v>0.60429999999999995</v>
      </c>
      <c r="Z608">
        <f t="shared" si="108"/>
        <v>809.3</v>
      </c>
      <c r="AA608" s="3">
        <v>3.5670000000000002E-5</v>
      </c>
      <c r="AB608">
        <f t="shared" si="109"/>
        <v>0.18175796178343948</v>
      </c>
    </row>
    <row r="609" spans="5:28" x14ac:dyDescent="0.35">
      <c r="E609" s="3">
        <v>0.60229999999999995</v>
      </c>
      <c r="F609">
        <v>807.3</v>
      </c>
      <c r="G609">
        <v>3.9239999999999997E-5</v>
      </c>
      <c r="H609">
        <f t="shared" si="99"/>
        <v>0.19994904458598725</v>
      </c>
      <c r="I609" s="3">
        <v>0.60229999999999995</v>
      </c>
      <c r="J609">
        <f t="shared" si="100"/>
        <v>807.3</v>
      </c>
      <c r="K609" s="3">
        <v>3.3420000000000002E-5</v>
      </c>
      <c r="L609">
        <f t="shared" si="101"/>
        <v>0.17029299363057326</v>
      </c>
      <c r="M609" s="3">
        <v>0.60229999999999995</v>
      </c>
      <c r="N609">
        <f t="shared" si="102"/>
        <v>807.3</v>
      </c>
      <c r="O609" s="3">
        <v>2.8969999999999999E-5</v>
      </c>
      <c r="P609">
        <f t="shared" si="103"/>
        <v>0.14761783439490445</v>
      </c>
      <c r="Q609" s="3">
        <v>0.60229999999999995</v>
      </c>
      <c r="R609">
        <f t="shared" si="104"/>
        <v>807.3</v>
      </c>
      <c r="S609" s="3">
        <v>3.3980000000000003E-5</v>
      </c>
      <c r="T609">
        <f t="shared" si="105"/>
        <v>0.17314649681528663</v>
      </c>
      <c r="U609" s="3">
        <v>0.60229999999999995</v>
      </c>
      <c r="V609">
        <f t="shared" si="106"/>
        <v>807.3</v>
      </c>
      <c r="W609" s="3">
        <v>4.1699999999999997E-5</v>
      </c>
      <c r="X609">
        <f t="shared" si="107"/>
        <v>0.21248407643312098</v>
      </c>
      <c r="Y609" s="3">
        <v>0.60229999999999995</v>
      </c>
      <c r="Z609">
        <f t="shared" si="108"/>
        <v>807.3</v>
      </c>
      <c r="AA609" s="3">
        <v>3.4990000000000002E-5</v>
      </c>
      <c r="AB609">
        <f t="shared" si="109"/>
        <v>0.17829299363057324</v>
      </c>
    </row>
    <row r="610" spans="5:28" x14ac:dyDescent="0.35">
      <c r="E610" s="3">
        <v>0.60029999999999994</v>
      </c>
      <c r="F610">
        <v>805.3</v>
      </c>
      <c r="G610">
        <v>3.8120000000000001E-5</v>
      </c>
      <c r="H610">
        <f t="shared" si="99"/>
        <v>0.1942420382165605</v>
      </c>
      <c r="I610" s="3">
        <v>0.60029999999999994</v>
      </c>
      <c r="J610">
        <f t="shared" si="100"/>
        <v>805.3</v>
      </c>
      <c r="K610" s="3">
        <v>3.2450000000000003E-5</v>
      </c>
      <c r="L610">
        <f t="shared" si="101"/>
        <v>0.16535031847133758</v>
      </c>
      <c r="M610" s="3">
        <v>0.60029999999999994</v>
      </c>
      <c r="N610">
        <f t="shared" si="102"/>
        <v>805.3</v>
      </c>
      <c r="O610" s="3">
        <v>2.8039999999999999E-5</v>
      </c>
      <c r="P610">
        <f t="shared" si="103"/>
        <v>0.14287898089171974</v>
      </c>
      <c r="Q610" s="3">
        <v>0.60029999999999994</v>
      </c>
      <c r="R610">
        <f t="shared" si="104"/>
        <v>805.3</v>
      </c>
      <c r="S610" s="3">
        <v>3.2809999999999999E-5</v>
      </c>
      <c r="T610">
        <f t="shared" si="105"/>
        <v>0.16718471337579616</v>
      </c>
      <c r="U610" s="3">
        <v>0.60029999999999994</v>
      </c>
      <c r="V610">
        <f t="shared" si="106"/>
        <v>805.3</v>
      </c>
      <c r="W610" s="3">
        <v>4.049E-5</v>
      </c>
      <c r="X610">
        <f t="shared" si="107"/>
        <v>0.20631847133757961</v>
      </c>
      <c r="Y610" s="3">
        <v>0.60029999999999994</v>
      </c>
      <c r="Z610">
        <f t="shared" si="108"/>
        <v>805.3</v>
      </c>
      <c r="AA610" s="3">
        <v>3.4230000000000003E-5</v>
      </c>
      <c r="AB610">
        <f t="shared" si="109"/>
        <v>0.1744203821656051</v>
      </c>
    </row>
    <row r="611" spans="5:28" x14ac:dyDescent="0.35">
      <c r="E611" s="3">
        <v>0.59830000000000005</v>
      </c>
      <c r="F611">
        <v>803.30000000000007</v>
      </c>
      <c r="G611">
        <v>3.6919999999999999E-5</v>
      </c>
      <c r="H611">
        <f t="shared" si="99"/>
        <v>0.18812738853503186</v>
      </c>
      <c r="I611" s="3">
        <v>0.59830000000000005</v>
      </c>
      <c r="J611">
        <f t="shared" si="100"/>
        <v>803.30000000000007</v>
      </c>
      <c r="K611" s="3">
        <v>3.1479999999999997E-5</v>
      </c>
      <c r="L611">
        <f t="shared" si="101"/>
        <v>0.16040764331210186</v>
      </c>
      <c r="M611" s="3">
        <v>0.59830000000000005</v>
      </c>
      <c r="N611">
        <f t="shared" si="102"/>
        <v>803.30000000000007</v>
      </c>
      <c r="O611" s="3">
        <v>2.7010000000000001E-5</v>
      </c>
      <c r="P611">
        <f t="shared" si="103"/>
        <v>0.13763057324840763</v>
      </c>
      <c r="Q611" s="3">
        <v>0.59830000000000005</v>
      </c>
      <c r="R611">
        <f t="shared" si="104"/>
        <v>803.30000000000007</v>
      </c>
      <c r="S611" s="3">
        <v>3.1640000000000002E-5</v>
      </c>
      <c r="T611">
        <f t="shared" si="105"/>
        <v>0.16122292993630574</v>
      </c>
      <c r="U611" s="3">
        <v>0.59830000000000005</v>
      </c>
      <c r="V611">
        <f t="shared" si="106"/>
        <v>803.30000000000007</v>
      </c>
      <c r="W611" s="3">
        <v>3.9169999999999999E-5</v>
      </c>
      <c r="X611">
        <f t="shared" si="107"/>
        <v>0.19959235668789807</v>
      </c>
      <c r="Y611" s="3">
        <v>0.59830000000000005</v>
      </c>
      <c r="Z611">
        <f t="shared" si="108"/>
        <v>803.30000000000007</v>
      </c>
      <c r="AA611" s="3">
        <v>3.341E-5</v>
      </c>
      <c r="AB611">
        <f t="shared" si="109"/>
        <v>0.1702420382165605</v>
      </c>
    </row>
    <row r="612" spans="5:28" x14ac:dyDescent="0.35">
      <c r="E612" s="3">
        <v>0.59630000000000005</v>
      </c>
      <c r="F612">
        <v>801.30000000000007</v>
      </c>
      <c r="G612">
        <v>3.5620000000000001E-5</v>
      </c>
      <c r="H612">
        <f t="shared" si="99"/>
        <v>0.18150318471337579</v>
      </c>
      <c r="I612" s="3">
        <v>0.59630000000000005</v>
      </c>
      <c r="J612">
        <f t="shared" si="100"/>
        <v>801.30000000000007</v>
      </c>
      <c r="K612" s="3">
        <v>3.0510000000000001E-5</v>
      </c>
      <c r="L612">
        <f t="shared" si="101"/>
        <v>0.15546496815286626</v>
      </c>
      <c r="M612" s="3">
        <v>0.59630000000000005</v>
      </c>
      <c r="N612">
        <f t="shared" si="102"/>
        <v>801.30000000000007</v>
      </c>
      <c r="O612" s="3">
        <v>2.588E-5</v>
      </c>
      <c r="P612">
        <f t="shared" si="103"/>
        <v>0.13187261146496815</v>
      </c>
      <c r="Q612" s="3">
        <v>0.59630000000000005</v>
      </c>
      <c r="R612">
        <f t="shared" si="104"/>
        <v>801.30000000000007</v>
      </c>
      <c r="S612" s="3">
        <v>3.046E-5</v>
      </c>
      <c r="T612">
        <f t="shared" si="105"/>
        <v>0.15521019108280254</v>
      </c>
      <c r="U612" s="3">
        <v>0.59630000000000005</v>
      </c>
      <c r="V612">
        <f t="shared" si="106"/>
        <v>801.30000000000007</v>
      </c>
      <c r="W612" s="3">
        <v>3.7750000000000003E-5</v>
      </c>
      <c r="X612">
        <f t="shared" si="107"/>
        <v>0.19235668789808918</v>
      </c>
      <c r="Y612" s="3">
        <v>0.59630000000000005</v>
      </c>
      <c r="Z612">
        <f t="shared" si="108"/>
        <v>801.30000000000007</v>
      </c>
      <c r="AA612" s="3">
        <v>3.2509999999999999E-5</v>
      </c>
      <c r="AB612">
        <f t="shared" si="109"/>
        <v>0.165656050955414</v>
      </c>
    </row>
    <row r="613" spans="5:28" x14ac:dyDescent="0.35">
      <c r="E613" s="3">
        <v>0.59430000000000005</v>
      </c>
      <c r="F613">
        <v>799.30000000000007</v>
      </c>
      <c r="G613">
        <v>3.4239999999999997E-5</v>
      </c>
      <c r="H613">
        <f t="shared" si="99"/>
        <v>0.17447133757961783</v>
      </c>
      <c r="I613" s="3">
        <v>0.59430000000000005</v>
      </c>
      <c r="J613">
        <f t="shared" si="100"/>
        <v>799.30000000000007</v>
      </c>
      <c r="K613" s="3">
        <v>2.955E-5</v>
      </c>
      <c r="L613">
        <f t="shared" si="101"/>
        <v>0.1505732484076433</v>
      </c>
      <c r="M613" s="3">
        <v>0.59430000000000005</v>
      </c>
      <c r="N613">
        <f t="shared" si="102"/>
        <v>799.30000000000007</v>
      </c>
      <c r="O613" s="3">
        <v>2.4649999999999999E-5</v>
      </c>
      <c r="P613">
        <f t="shared" si="103"/>
        <v>0.12560509554140126</v>
      </c>
      <c r="Q613" s="3">
        <v>0.59430000000000005</v>
      </c>
      <c r="R613">
        <f t="shared" si="104"/>
        <v>799.30000000000007</v>
      </c>
      <c r="S613" s="3">
        <v>2.9249999999999999E-5</v>
      </c>
      <c r="T613">
        <f t="shared" si="105"/>
        <v>0.14904458598726114</v>
      </c>
      <c r="U613" s="3">
        <v>0.59430000000000005</v>
      </c>
      <c r="V613">
        <f t="shared" si="106"/>
        <v>799.30000000000007</v>
      </c>
      <c r="W613" s="3">
        <v>3.6229999999999997E-5</v>
      </c>
      <c r="X613">
        <f t="shared" si="107"/>
        <v>0.18461146496815284</v>
      </c>
      <c r="Y613" s="3">
        <v>0.59430000000000005</v>
      </c>
      <c r="Z613">
        <f t="shared" si="108"/>
        <v>799.30000000000007</v>
      </c>
      <c r="AA613" s="3">
        <v>3.1550000000000001E-5</v>
      </c>
      <c r="AB613">
        <f t="shared" si="109"/>
        <v>0.1607643312101911</v>
      </c>
    </row>
    <row r="614" spans="5:28" x14ac:dyDescent="0.35">
      <c r="E614" s="3">
        <v>0.59230000000000005</v>
      </c>
      <c r="F614">
        <v>797.30000000000007</v>
      </c>
      <c r="G614">
        <v>3.277E-5</v>
      </c>
      <c r="H614">
        <f t="shared" si="99"/>
        <v>0.16698089171974523</v>
      </c>
      <c r="I614" s="3">
        <v>0.59230000000000005</v>
      </c>
      <c r="J614">
        <f t="shared" si="100"/>
        <v>797.30000000000007</v>
      </c>
      <c r="K614" s="3">
        <v>2.8580000000000001E-5</v>
      </c>
      <c r="L614">
        <f t="shared" si="101"/>
        <v>0.14563057324840764</v>
      </c>
      <c r="M614" s="3">
        <v>0.59230000000000005</v>
      </c>
      <c r="N614">
        <f t="shared" si="102"/>
        <v>797.30000000000007</v>
      </c>
      <c r="O614" s="3">
        <v>2.3300000000000001E-5</v>
      </c>
      <c r="P614">
        <f t="shared" si="103"/>
        <v>0.11872611464968152</v>
      </c>
      <c r="Q614" s="3">
        <v>0.59230000000000005</v>
      </c>
      <c r="R614">
        <f t="shared" si="104"/>
        <v>797.30000000000007</v>
      </c>
      <c r="S614" s="3">
        <v>2.8030000000000001E-5</v>
      </c>
      <c r="T614">
        <f t="shared" si="105"/>
        <v>0.14282802547770701</v>
      </c>
      <c r="U614" s="3">
        <v>0.59230000000000005</v>
      </c>
      <c r="V614">
        <f t="shared" si="106"/>
        <v>797.30000000000007</v>
      </c>
      <c r="W614" s="3">
        <v>3.4619999999999997E-5</v>
      </c>
      <c r="X614">
        <f t="shared" si="107"/>
        <v>0.1764076433121019</v>
      </c>
      <c r="Y614" s="3">
        <v>0.59230000000000005</v>
      </c>
      <c r="Z614">
        <f t="shared" si="108"/>
        <v>797.30000000000007</v>
      </c>
      <c r="AA614" s="3">
        <v>3.0519999999999999E-5</v>
      </c>
      <c r="AB614">
        <f t="shared" si="109"/>
        <v>0.15551592356687896</v>
      </c>
    </row>
    <row r="615" spans="5:28" x14ac:dyDescent="0.35">
      <c r="E615" s="3">
        <v>0.59030000000000005</v>
      </c>
      <c r="F615">
        <v>795.30000000000007</v>
      </c>
      <c r="G615">
        <v>3.1229999999999997E-5</v>
      </c>
      <c r="H615">
        <f t="shared" si="99"/>
        <v>0.15913375796178342</v>
      </c>
      <c r="I615" s="3">
        <v>0.59030000000000005</v>
      </c>
      <c r="J615">
        <f t="shared" si="100"/>
        <v>795.30000000000007</v>
      </c>
      <c r="K615" s="3">
        <v>2.7589999999999998E-5</v>
      </c>
      <c r="L615">
        <f t="shared" si="101"/>
        <v>0.14058598726114649</v>
      </c>
      <c r="M615" s="3">
        <v>0.59030000000000005</v>
      </c>
      <c r="N615">
        <f t="shared" si="102"/>
        <v>795.30000000000007</v>
      </c>
      <c r="O615" s="3">
        <v>2.1840000000000001E-5</v>
      </c>
      <c r="P615">
        <f t="shared" si="103"/>
        <v>0.11128662420382165</v>
      </c>
      <c r="Q615" s="3">
        <v>0.59030000000000005</v>
      </c>
      <c r="R615">
        <f t="shared" si="104"/>
        <v>795.30000000000007</v>
      </c>
      <c r="S615" s="3">
        <v>2.6769999999999999E-5</v>
      </c>
      <c r="T615">
        <f t="shared" si="105"/>
        <v>0.13640764331210189</v>
      </c>
      <c r="U615" s="3">
        <v>0.59030000000000005</v>
      </c>
      <c r="V615">
        <f t="shared" si="106"/>
        <v>795.30000000000007</v>
      </c>
      <c r="W615" s="3">
        <v>3.2950000000000001E-5</v>
      </c>
      <c r="X615">
        <f t="shared" si="107"/>
        <v>0.16789808917197452</v>
      </c>
      <c r="Y615" s="3">
        <v>0.59030000000000005</v>
      </c>
      <c r="Z615">
        <f t="shared" si="108"/>
        <v>795.30000000000007</v>
      </c>
      <c r="AA615" s="3">
        <v>2.942E-5</v>
      </c>
      <c r="AB615">
        <f t="shared" si="109"/>
        <v>0.1499108280254777</v>
      </c>
    </row>
    <row r="616" spans="5:28" x14ac:dyDescent="0.35">
      <c r="E616" s="3">
        <v>0.58830000000000005</v>
      </c>
      <c r="F616">
        <v>793.19999999999993</v>
      </c>
      <c r="G616">
        <v>2.9609999999999999E-5</v>
      </c>
      <c r="H616">
        <f t="shared" si="99"/>
        <v>0.15087898089171975</v>
      </c>
      <c r="I616" s="3">
        <v>0.58830000000000005</v>
      </c>
      <c r="J616">
        <f t="shared" si="100"/>
        <v>793.30000000000007</v>
      </c>
      <c r="K616" s="3">
        <v>2.6590000000000001E-5</v>
      </c>
      <c r="L616">
        <f t="shared" si="101"/>
        <v>0.13549044585987263</v>
      </c>
      <c r="M616" s="3">
        <v>0.58830000000000005</v>
      </c>
      <c r="N616">
        <f t="shared" si="102"/>
        <v>793.30000000000007</v>
      </c>
      <c r="O616" s="3">
        <v>2.0259999999999999E-5</v>
      </c>
      <c r="P616">
        <f t="shared" si="103"/>
        <v>0.10323566878980892</v>
      </c>
      <c r="Q616" s="3">
        <v>0.58819999999999995</v>
      </c>
      <c r="R616">
        <f t="shared" si="104"/>
        <v>793.19999999999993</v>
      </c>
      <c r="S616" s="3">
        <v>2.5469999999999998E-5</v>
      </c>
      <c r="T616">
        <f t="shared" si="105"/>
        <v>0.12978343949044585</v>
      </c>
      <c r="U616" s="3">
        <v>0.58819999999999995</v>
      </c>
      <c r="V616">
        <f t="shared" si="106"/>
        <v>793.19999999999993</v>
      </c>
      <c r="W616" s="3">
        <v>3.1210000000000001E-5</v>
      </c>
      <c r="X616">
        <f t="shared" si="107"/>
        <v>0.15903184713375795</v>
      </c>
      <c r="Y616" s="3">
        <v>0.58819999999999995</v>
      </c>
      <c r="Z616">
        <f t="shared" si="108"/>
        <v>793.19999999999993</v>
      </c>
      <c r="AA616" s="3">
        <v>2.8249999999999999E-5</v>
      </c>
      <c r="AB616">
        <f t="shared" si="109"/>
        <v>0.14394904458598723</v>
      </c>
    </row>
    <row r="617" spans="5:28" x14ac:dyDescent="0.35">
      <c r="E617" s="3">
        <v>0.58630000000000004</v>
      </c>
      <c r="F617">
        <v>791.2</v>
      </c>
      <c r="G617">
        <v>2.792E-5</v>
      </c>
      <c r="H617">
        <f t="shared" si="99"/>
        <v>0.14226751592356687</v>
      </c>
      <c r="I617" s="3">
        <v>0.58630000000000004</v>
      </c>
      <c r="J617">
        <f t="shared" si="100"/>
        <v>791.30000000000007</v>
      </c>
      <c r="K617" s="3">
        <v>2.5539999999999999E-5</v>
      </c>
      <c r="L617">
        <f t="shared" si="101"/>
        <v>0.13014012738853503</v>
      </c>
      <c r="M617" s="3">
        <v>0.58630000000000004</v>
      </c>
      <c r="N617">
        <f t="shared" si="102"/>
        <v>791.30000000000007</v>
      </c>
      <c r="O617" s="3">
        <v>1.8580000000000002E-5</v>
      </c>
      <c r="P617">
        <f t="shared" si="103"/>
        <v>9.4675159235668799E-2</v>
      </c>
      <c r="Q617" s="3">
        <v>0.58630000000000004</v>
      </c>
      <c r="R617">
        <f t="shared" si="104"/>
        <v>791.30000000000007</v>
      </c>
      <c r="S617" s="3">
        <v>2.4130000000000001E-5</v>
      </c>
      <c r="T617">
        <f t="shared" si="105"/>
        <v>0.12295541401273886</v>
      </c>
      <c r="U617" s="3">
        <v>0.58620000000000005</v>
      </c>
      <c r="V617">
        <f t="shared" si="106"/>
        <v>791.2</v>
      </c>
      <c r="W617" s="3">
        <v>2.9410000000000001E-5</v>
      </c>
      <c r="X617">
        <f t="shared" si="107"/>
        <v>0.14985987261146497</v>
      </c>
      <c r="Y617" s="3">
        <v>0.58630000000000004</v>
      </c>
      <c r="Z617">
        <f t="shared" si="108"/>
        <v>791.30000000000007</v>
      </c>
      <c r="AA617" s="3">
        <v>2.7019999999999999E-5</v>
      </c>
      <c r="AB617">
        <f t="shared" si="109"/>
        <v>0.13768152866242037</v>
      </c>
    </row>
    <row r="618" spans="5:28" x14ac:dyDescent="0.35">
      <c r="E618" s="3">
        <v>0.58430000000000004</v>
      </c>
      <c r="F618">
        <v>789.30000000000007</v>
      </c>
      <c r="G618">
        <v>2.6169999999999998E-5</v>
      </c>
      <c r="H618">
        <f t="shared" si="99"/>
        <v>0.13335031847133758</v>
      </c>
      <c r="I618" s="3">
        <v>0.58430000000000004</v>
      </c>
      <c r="J618">
        <f t="shared" si="100"/>
        <v>789.30000000000007</v>
      </c>
      <c r="K618" s="3">
        <v>2.444E-5</v>
      </c>
      <c r="L618">
        <f t="shared" si="101"/>
        <v>0.12453503184713376</v>
      </c>
      <c r="M618" s="3">
        <v>0.58430000000000004</v>
      </c>
      <c r="N618">
        <f t="shared" si="102"/>
        <v>789.30000000000007</v>
      </c>
      <c r="O618" s="3">
        <v>1.6799999999999998E-5</v>
      </c>
      <c r="P618">
        <f t="shared" si="103"/>
        <v>8.5605095541401263E-2</v>
      </c>
      <c r="Q618" s="3">
        <v>0.58430000000000004</v>
      </c>
      <c r="R618">
        <f t="shared" si="104"/>
        <v>789.30000000000007</v>
      </c>
      <c r="S618" s="3">
        <v>2.2750000000000001E-5</v>
      </c>
      <c r="T618">
        <f t="shared" si="105"/>
        <v>0.11592356687898088</v>
      </c>
      <c r="U618" s="3">
        <v>0.58430000000000004</v>
      </c>
      <c r="V618">
        <f t="shared" si="106"/>
        <v>789.30000000000007</v>
      </c>
      <c r="W618" s="3">
        <v>2.7569999999999999E-5</v>
      </c>
      <c r="X618">
        <f t="shared" si="107"/>
        <v>0.140484076433121</v>
      </c>
      <c r="Y618" s="3">
        <v>0.58430000000000004</v>
      </c>
      <c r="Z618">
        <f t="shared" si="108"/>
        <v>789.30000000000007</v>
      </c>
      <c r="AA618" s="3">
        <v>2.5709999999999999E-5</v>
      </c>
      <c r="AB618">
        <f t="shared" si="109"/>
        <v>0.13100636942675159</v>
      </c>
    </row>
    <row r="619" spans="5:28" x14ac:dyDescent="0.35">
      <c r="E619" s="3">
        <v>0.58230000000000004</v>
      </c>
      <c r="F619">
        <v>787.30000000000007</v>
      </c>
      <c r="G619">
        <v>2.4360000000000001E-5</v>
      </c>
      <c r="H619">
        <f t="shared" si="99"/>
        <v>0.12412738853503184</v>
      </c>
      <c r="I619" s="3">
        <v>0.58230000000000004</v>
      </c>
      <c r="J619">
        <f t="shared" si="100"/>
        <v>787.30000000000007</v>
      </c>
      <c r="K619" s="3">
        <v>2.3269999999999999E-5</v>
      </c>
      <c r="L619">
        <f t="shared" si="101"/>
        <v>0.1185732484076433</v>
      </c>
      <c r="M619" s="3">
        <v>0.58220000000000005</v>
      </c>
      <c r="N619">
        <f t="shared" si="102"/>
        <v>787.2</v>
      </c>
      <c r="O619" s="3">
        <v>1.4919999999999999E-5</v>
      </c>
      <c r="P619">
        <f t="shared" si="103"/>
        <v>7.6025477707006364E-2</v>
      </c>
      <c r="Q619" s="3">
        <v>0.58230000000000004</v>
      </c>
      <c r="R619">
        <f t="shared" si="104"/>
        <v>787.30000000000007</v>
      </c>
      <c r="S619" s="3">
        <v>2.1299999999999999E-5</v>
      </c>
      <c r="T619">
        <f t="shared" si="105"/>
        <v>0.10853503184713376</v>
      </c>
      <c r="U619" s="3">
        <v>0.58230000000000004</v>
      </c>
      <c r="V619">
        <f t="shared" si="106"/>
        <v>787.30000000000007</v>
      </c>
      <c r="W619" s="3">
        <v>2.569E-5</v>
      </c>
      <c r="X619">
        <f t="shared" si="107"/>
        <v>0.13090445859872613</v>
      </c>
      <c r="Y619" s="3">
        <v>0.58230000000000004</v>
      </c>
      <c r="Z619">
        <f t="shared" si="108"/>
        <v>787.30000000000007</v>
      </c>
      <c r="AA619" s="3">
        <v>2.4329999999999999E-5</v>
      </c>
      <c r="AB619">
        <f t="shared" si="109"/>
        <v>0.12397452229299362</v>
      </c>
    </row>
    <row r="620" spans="5:28" x14ac:dyDescent="0.35">
      <c r="E620" s="3">
        <v>0.58030000000000004</v>
      </c>
      <c r="F620">
        <v>785.30000000000007</v>
      </c>
      <c r="G620">
        <v>2.2500000000000001E-5</v>
      </c>
      <c r="H620">
        <f t="shared" si="99"/>
        <v>0.11464968152866242</v>
      </c>
      <c r="I620" s="3">
        <v>0.58030000000000004</v>
      </c>
      <c r="J620">
        <f t="shared" si="100"/>
        <v>785.30000000000007</v>
      </c>
      <c r="K620" s="3">
        <v>2.2019999999999999E-5</v>
      </c>
      <c r="L620">
        <f t="shared" si="101"/>
        <v>0.11220382165605094</v>
      </c>
      <c r="M620" s="3">
        <v>0.58030000000000004</v>
      </c>
      <c r="N620">
        <f t="shared" si="102"/>
        <v>785.30000000000007</v>
      </c>
      <c r="O620" s="3">
        <v>1.295E-5</v>
      </c>
      <c r="P620">
        <f t="shared" si="103"/>
        <v>6.5987261146496806E-2</v>
      </c>
      <c r="Q620" s="3">
        <v>0.58030000000000004</v>
      </c>
      <c r="R620">
        <f t="shared" si="104"/>
        <v>785.30000000000007</v>
      </c>
      <c r="S620" s="3">
        <v>1.9789999999999999E-5</v>
      </c>
      <c r="T620">
        <f t="shared" si="105"/>
        <v>0.10084076433121018</v>
      </c>
      <c r="U620" s="3">
        <v>0.58030000000000004</v>
      </c>
      <c r="V620">
        <f t="shared" si="106"/>
        <v>785.30000000000007</v>
      </c>
      <c r="W620" s="3">
        <v>2.3770000000000001E-5</v>
      </c>
      <c r="X620">
        <f t="shared" si="107"/>
        <v>0.12112101910828024</v>
      </c>
      <c r="Y620" s="3">
        <v>0.58030000000000004</v>
      </c>
      <c r="Z620">
        <f t="shared" si="108"/>
        <v>785.30000000000007</v>
      </c>
      <c r="AA620" s="3">
        <v>2.2880000000000001E-5</v>
      </c>
      <c r="AB620">
        <f t="shared" si="109"/>
        <v>0.1165859872611465</v>
      </c>
    </row>
    <row r="621" spans="5:28" x14ac:dyDescent="0.35">
      <c r="E621" s="3">
        <v>0.57830000000000004</v>
      </c>
      <c r="F621">
        <v>783.30000000000007</v>
      </c>
      <c r="G621">
        <v>2.0599999999999999E-5</v>
      </c>
      <c r="H621">
        <f t="shared" si="99"/>
        <v>0.10496815286624203</v>
      </c>
      <c r="I621" s="3">
        <v>0.57830000000000004</v>
      </c>
      <c r="J621">
        <f t="shared" si="100"/>
        <v>783.30000000000007</v>
      </c>
      <c r="K621" s="3">
        <v>2.067E-5</v>
      </c>
      <c r="L621">
        <f t="shared" si="101"/>
        <v>0.10532484076433121</v>
      </c>
      <c r="M621" s="3">
        <v>0.57830000000000004</v>
      </c>
      <c r="N621">
        <f t="shared" si="102"/>
        <v>783.30000000000007</v>
      </c>
      <c r="O621" s="3">
        <v>1.0890000000000001E-5</v>
      </c>
      <c r="P621">
        <f t="shared" si="103"/>
        <v>5.549044585987261E-2</v>
      </c>
      <c r="Q621" s="3">
        <v>0.57830000000000004</v>
      </c>
      <c r="R621">
        <f t="shared" si="104"/>
        <v>783.30000000000007</v>
      </c>
      <c r="S621" s="3">
        <v>1.821E-5</v>
      </c>
      <c r="T621">
        <f t="shared" si="105"/>
        <v>9.2789808917197444E-2</v>
      </c>
      <c r="U621" s="3">
        <v>0.57830000000000004</v>
      </c>
      <c r="V621">
        <f t="shared" si="106"/>
        <v>783.30000000000007</v>
      </c>
      <c r="W621" s="3">
        <v>2.1820000000000001E-5</v>
      </c>
      <c r="X621">
        <f t="shared" si="107"/>
        <v>0.11118471337579619</v>
      </c>
      <c r="Y621" s="3">
        <v>0.57830000000000004</v>
      </c>
      <c r="Z621">
        <f t="shared" si="108"/>
        <v>783.30000000000007</v>
      </c>
      <c r="AA621" s="3">
        <v>2.1350000000000001E-5</v>
      </c>
      <c r="AB621">
        <f t="shared" si="109"/>
        <v>0.10878980891719746</v>
      </c>
    </row>
    <row r="622" spans="5:28" x14ac:dyDescent="0.35">
      <c r="E622" s="3">
        <v>0.57630000000000003</v>
      </c>
      <c r="F622">
        <v>781.30000000000007</v>
      </c>
      <c r="G622">
        <v>1.8649999999999999E-5</v>
      </c>
      <c r="H622">
        <f t="shared" si="99"/>
        <v>9.5031847133757952E-2</v>
      </c>
      <c r="I622" s="3">
        <v>0.57630000000000003</v>
      </c>
      <c r="J622">
        <f t="shared" si="100"/>
        <v>781.30000000000007</v>
      </c>
      <c r="K622" s="3">
        <v>1.9199999999999999E-5</v>
      </c>
      <c r="L622">
        <f t="shared" si="101"/>
        <v>9.7834394904458583E-2</v>
      </c>
      <c r="M622" s="3">
        <v>0.57630000000000003</v>
      </c>
      <c r="N622">
        <f t="shared" si="102"/>
        <v>781.30000000000007</v>
      </c>
      <c r="O622" s="3">
        <v>8.7639999999999994E-6</v>
      </c>
      <c r="P622">
        <f t="shared" si="103"/>
        <v>4.4657324840764324E-2</v>
      </c>
      <c r="Q622" s="3">
        <v>0.57630000000000003</v>
      </c>
      <c r="R622">
        <f t="shared" si="104"/>
        <v>781.30000000000007</v>
      </c>
      <c r="S622" s="3">
        <v>1.6549999999999999E-5</v>
      </c>
      <c r="T622">
        <f t="shared" si="105"/>
        <v>8.4331210191082792E-2</v>
      </c>
      <c r="U622" s="3">
        <v>0.57630000000000003</v>
      </c>
      <c r="V622">
        <f t="shared" si="106"/>
        <v>781.30000000000007</v>
      </c>
      <c r="W622" s="3">
        <v>1.982E-5</v>
      </c>
      <c r="X622">
        <f t="shared" si="107"/>
        <v>0.10099363057324841</v>
      </c>
      <c r="Y622" s="3">
        <v>0.57630000000000003</v>
      </c>
      <c r="Z622">
        <f t="shared" si="108"/>
        <v>781.30000000000007</v>
      </c>
      <c r="AA622" s="3">
        <v>1.9729999999999999E-5</v>
      </c>
      <c r="AB622">
        <f t="shared" si="109"/>
        <v>0.10053503184713374</v>
      </c>
    </row>
    <row r="623" spans="5:28" x14ac:dyDescent="0.35">
      <c r="E623" s="3">
        <v>0.57430000000000003</v>
      </c>
      <c r="F623">
        <v>779.30000000000007</v>
      </c>
      <c r="G623">
        <v>1.6670000000000001E-5</v>
      </c>
      <c r="H623">
        <f t="shared" si="99"/>
        <v>8.4942675159235675E-2</v>
      </c>
      <c r="I623" s="3">
        <v>0.57430000000000003</v>
      </c>
      <c r="J623">
        <f t="shared" si="100"/>
        <v>779.30000000000007</v>
      </c>
      <c r="K623" s="3">
        <v>1.7620000000000001E-5</v>
      </c>
      <c r="L623">
        <f t="shared" si="101"/>
        <v>8.9783439490445857E-2</v>
      </c>
      <c r="M623" s="3">
        <v>0.57430000000000003</v>
      </c>
      <c r="N623">
        <f t="shared" si="102"/>
        <v>779.30000000000007</v>
      </c>
      <c r="O623" s="3">
        <v>6.5729999999999996E-6</v>
      </c>
      <c r="P623">
        <f t="shared" si="103"/>
        <v>3.3492993630573245E-2</v>
      </c>
      <c r="Q623" s="3">
        <v>0.57430000000000003</v>
      </c>
      <c r="R623">
        <f t="shared" si="104"/>
        <v>779.30000000000007</v>
      </c>
      <c r="S623" s="3">
        <v>1.482E-5</v>
      </c>
      <c r="T623">
        <f t="shared" si="105"/>
        <v>7.5515923566878973E-2</v>
      </c>
      <c r="U623" s="3">
        <v>0.57420000000000004</v>
      </c>
      <c r="V623">
        <f t="shared" si="106"/>
        <v>779.2</v>
      </c>
      <c r="W623" s="3">
        <v>1.7799999999999999E-5</v>
      </c>
      <c r="X623">
        <f t="shared" si="107"/>
        <v>9.0700636942675161E-2</v>
      </c>
      <c r="Y623" s="3">
        <v>0.57430000000000003</v>
      </c>
      <c r="Z623">
        <f t="shared" si="108"/>
        <v>779.30000000000007</v>
      </c>
      <c r="AA623" s="3">
        <v>1.802E-5</v>
      </c>
      <c r="AB623">
        <f t="shared" si="109"/>
        <v>9.1821656050955422E-2</v>
      </c>
    </row>
    <row r="624" spans="5:28" x14ac:dyDescent="0.35">
      <c r="E624" s="3">
        <v>0.57230000000000003</v>
      </c>
      <c r="F624">
        <v>777.30000000000007</v>
      </c>
      <c r="G624">
        <v>1.465E-5</v>
      </c>
      <c r="H624">
        <f t="shared" si="99"/>
        <v>7.4649681528662415E-2</v>
      </c>
      <c r="I624" s="3">
        <v>0.57230000000000003</v>
      </c>
      <c r="J624">
        <f t="shared" si="100"/>
        <v>777.30000000000007</v>
      </c>
      <c r="K624" s="3">
        <v>1.59E-5</v>
      </c>
      <c r="L624">
        <f t="shared" si="101"/>
        <v>8.1019108280254784E-2</v>
      </c>
      <c r="M624" s="3">
        <v>0.57230000000000003</v>
      </c>
      <c r="N624">
        <f t="shared" si="102"/>
        <v>777.30000000000007</v>
      </c>
      <c r="O624" s="3">
        <v>4.3279999999999999E-6</v>
      </c>
      <c r="P624">
        <f t="shared" si="103"/>
        <v>2.2053503184713375E-2</v>
      </c>
      <c r="Q624" s="3">
        <v>0.57230000000000003</v>
      </c>
      <c r="R624">
        <f t="shared" si="104"/>
        <v>777.30000000000007</v>
      </c>
      <c r="S624" s="3">
        <v>1.2999999999999999E-5</v>
      </c>
      <c r="T624">
        <f t="shared" si="105"/>
        <v>6.6242038216560509E-2</v>
      </c>
      <c r="U624" s="3">
        <v>0.57230000000000003</v>
      </c>
      <c r="V624">
        <f t="shared" si="106"/>
        <v>777.30000000000007</v>
      </c>
      <c r="W624" s="3">
        <v>1.573E-5</v>
      </c>
      <c r="X624">
        <f t="shared" si="107"/>
        <v>8.0152866242038212E-2</v>
      </c>
      <c r="Y624" s="3">
        <v>0.57230000000000003</v>
      </c>
      <c r="Z624">
        <f t="shared" si="108"/>
        <v>777.30000000000007</v>
      </c>
      <c r="AA624" s="3">
        <v>1.6220000000000001E-5</v>
      </c>
      <c r="AB624">
        <f t="shared" si="109"/>
        <v>8.2649681528662422E-2</v>
      </c>
    </row>
    <row r="625" spans="5:28" x14ac:dyDescent="0.35">
      <c r="E625" s="3">
        <v>0.57030000000000003</v>
      </c>
      <c r="F625">
        <v>775.30000000000007</v>
      </c>
      <c r="G625">
        <v>1.26E-5</v>
      </c>
      <c r="H625">
        <f t="shared" si="99"/>
        <v>6.4203821656050958E-2</v>
      </c>
      <c r="I625" s="3">
        <v>0.57030000000000003</v>
      </c>
      <c r="J625">
        <f t="shared" si="100"/>
        <v>775.30000000000007</v>
      </c>
      <c r="K625" s="3">
        <v>1.4039999999999999E-5</v>
      </c>
      <c r="L625">
        <f t="shared" si="101"/>
        <v>7.1541401273885336E-2</v>
      </c>
      <c r="M625" s="3">
        <v>0.57030000000000003</v>
      </c>
      <c r="N625">
        <f t="shared" si="102"/>
        <v>775.30000000000007</v>
      </c>
      <c r="O625" s="3">
        <v>2.0370000000000001E-6</v>
      </c>
      <c r="P625">
        <f t="shared" si="103"/>
        <v>1.0379617834394905E-2</v>
      </c>
      <c r="Q625" s="3">
        <v>0.57030000000000003</v>
      </c>
      <c r="R625">
        <f t="shared" si="104"/>
        <v>775.30000000000007</v>
      </c>
      <c r="S625" s="3">
        <v>1.1090000000000001E-5</v>
      </c>
      <c r="T625">
        <f t="shared" si="105"/>
        <v>5.6509554140127392E-2</v>
      </c>
      <c r="U625" s="3">
        <v>0.57030000000000003</v>
      </c>
      <c r="V625">
        <f t="shared" si="106"/>
        <v>775.30000000000007</v>
      </c>
      <c r="W625" s="3">
        <v>1.362E-5</v>
      </c>
      <c r="X625">
        <f t="shared" si="107"/>
        <v>6.940127388535032E-2</v>
      </c>
      <c r="Y625" s="3">
        <v>0.57030000000000003</v>
      </c>
      <c r="Z625">
        <f t="shared" si="108"/>
        <v>775.30000000000007</v>
      </c>
      <c r="AA625" s="3">
        <v>1.432E-5</v>
      </c>
      <c r="AB625">
        <f t="shared" si="109"/>
        <v>7.2968152866242031E-2</v>
      </c>
    </row>
    <row r="626" spans="5:28" x14ac:dyDescent="0.35">
      <c r="E626" s="3">
        <v>0.56830000000000003</v>
      </c>
      <c r="F626">
        <v>773.30000000000007</v>
      </c>
      <c r="G626">
        <v>1.0519999999999999E-5</v>
      </c>
      <c r="H626">
        <f t="shared" si="99"/>
        <v>5.3605095541401269E-2</v>
      </c>
      <c r="I626" s="3">
        <v>0.56830000000000003</v>
      </c>
      <c r="J626">
        <f t="shared" si="100"/>
        <v>773.30000000000007</v>
      </c>
      <c r="K626" s="3">
        <v>1.205E-5</v>
      </c>
      <c r="L626">
        <f t="shared" si="101"/>
        <v>6.1401273885350313E-2</v>
      </c>
      <c r="M626" s="3">
        <v>0.56830000000000003</v>
      </c>
      <c r="N626">
        <f t="shared" si="102"/>
        <v>773.30000000000007</v>
      </c>
      <c r="O626" s="3">
        <v>-2.9260000000000001E-7</v>
      </c>
      <c r="P626">
        <f t="shared" si="103"/>
        <v>-1.4909554140127388E-3</v>
      </c>
      <c r="Q626" s="3">
        <v>0.56830000000000003</v>
      </c>
      <c r="R626">
        <f t="shared" si="104"/>
        <v>773.30000000000007</v>
      </c>
      <c r="S626" s="3">
        <v>9.0939999999999997E-6</v>
      </c>
      <c r="T626">
        <f t="shared" si="105"/>
        <v>4.6338853503184708E-2</v>
      </c>
      <c r="U626" s="3">
        <v>0.56830000000000003</v>
      </c>
      <c r="V626">
        <f t="shared" si="106"/>
        <v>773.30000000000007</v>
      </c>
      <c r="W626" s="3">
        <v>1.146E-5</v>
      </c>
      <c r="X626">
        <f t="shared" si="107"/>
        <v>5.8394904458598719E-2</v>
      </c>
      <c r="Y626" s="3">
        <v>0.56830000000000003</v>
      </c>
      <c r="Z626">
        <f t="shared" si="108"/>
        <v>773.30000000000007</v>
      </c>
      <c r="AA626" s="3">
        <v>1.2310000000000001E-5</v>
      </c>
      <c r="AB626">
        <f t="shared" si="109"/>
        <v>6.272611464968153E-2</v>
      </c>
    </row>
    <row r="627" spans="5:28" x14ac:dyDescent="0.35">
      <c r="E627" s="3">
        <v>0.56630000000000003</v>
      </c>
      <c r="F627">
        <v>771.30000000000007</v>
      </c>
      <c r="G627">
        <v>8.4139999999999994E-6</v>
      </c>
      <c r="H627">
        <f t="shared" si="99"/>
        <v>4.2873885350318469E-2</v>
      </c>
      <c r="I627" s="3">
        <v>0.56630000000000003</v>
      </c>
      <c r="J627">
        <f t="shared" si="100"/>
        <v>771.30000000000007</v>
      </c>
      <c r="K627" s="3">
        <v>9.9110000000000005E-6</v>
      </c>
      <c r="L627">
        <f t="shared" si="101"/>
        <v>5.0501910828025472E-2</v>
      </c>
      <c r="M627" s="3">
        <v>0.56630000000000003</v>
      </c>
      <c r="N627">
        <f t="shared" si="102"/>
        <v>771.30000000000007</v>
      </c>
      <c r="O627" s="3">
        <v>-2.6529999999999998E-6</v>
      </c>
      <c r="P627">
        <f t="shared" si="103"/>
        <v>-1.3518471337579618E-2</v>
      </c>
      <c r="Q627" s="3">
        <v>0.56630000000000003</v>
      </c>
      <c r="R627">
        <f t="shared" si="104"/>
        <v>771.30000000000007</v>
      </c>
      <c r="S627" s="3">
        <v>7.0010000000000004E-6</v>
      </c>
      <c r="T627">
        <f t="shared" si="105"/>
        <v>3.5673885350318471E-2</v>
      </c>
      <c r="U627" s="3">
        <v>0.56630000000000003</v>
      </c>
      <c r="V627">
        <f t="shared" si="106"/>
        <v>771.30000000000007</v>
      </c>
      <c r="W627" s="3">
        <v>9.2650000000000002E-6</v>
      </c>
      <c r="X627">
        <f t="shared" si="107"/>
        <v>4.7210191082802548E-2</v>
      </c>
      <c r="Y627" s="3">
        <v>0.56630000000000003</v>
      </c>
      <c r="Z627">
        <f t="shared" si="108"/>
        <v>771.30000000000007</v>
      </c>
      <c r="AA627" s="3">
        <v>1.0190000000000001E-5</v>
      </c>
      <c r="AB627">
        <f t="shared" si="109"/>
        <v>5.1923566878980892E-2</v>
      </c>
    </row>
    <row r="628" spans="5:28" x14ac:dyDescent="0.35">
      <c r="E628" s="3">
        <v>0.56430000000000002</v>
      </c>
      <c r="F628">
        <v>769.30000000000007</v>
      </c>
      <c r="G628">
        <v>6.268E-6</v>
      </c>
      <c r="H628">
        <f t="shared" si="99"/>
        <v>3.1938853503184712E-2</v>
      </c>
      <c r="I628" s="3">
        <v>0.56430000000000002</v>
      </c>
      <c r="J628">
        <f t="shared" si="100"/>
        <v>769.30000000000007</v>
      </c>
      <c r="K628" s="3">
        <v>7.6410000000000002E-6</v>
      </c>
      <c r="L628">
        <f t="shared" si="101"/>
        <v>3.8935031847133761E-2</v>
      </c>
      <c r="M628" s="3">
        <v>0.56430000000000002</v>
      </c>
      <c r="N628">
        <f t="shared" si="102"/>
        <v>769.30000000000007</v>
      </c>
      <c r="O628" s="3">
        <v>-5.0390000000000004E-6</v>
      </c>
      <c r="P628">
        <f t="shared" si="103"/>
        <v>-2.5676433121019106E-2</v>
      </c>
      <c r="Q628" s="3">
        <v>0.56430000000000002</v>
      </c>
      <c r="R628">
        <f t="shared" si="104"/>
        <v>769.30000000000007</v>
      </c>
      <c r="S628" s="3">
        <v>4.8110000000000002E-6</v>
      </c>
      <c r="T628">
        <f t="shared" si="105"/>
        <v>2.4514649681528663E-2</v>
      </c>
      <c r="U628" s="3">
        <v>0.56430000000000002</v>
      </c>
      <c r="V628">
        <f t="shared" si="106"/>
        <v>769.30000000000007</v>
      </c>
      <c r="W628" s="3">
        <v>7.0180000000000004E-6</v>
      </c>
      <c r="X628">
        <f t="shared" si="107"/>
        <v>3.5760509554140132E-2</v>
      </c>
      <c r="Y628" s="3">
        <v>0.56430000000000002</v>
      </c>
      <c r="Z628">
        <f t="shared" si="108"/>
        <v>769.30000000000007</v>
      </c>
      <c r="AA628" s="3">
        <v>7.9680000000000006E-6</v>
      </c>
      <c r="AB628">
        <f t="shared" si="109"/>
        <v>4.0601273885350321E-2</v>
      </c>
    </row>
    <row r="629" spans="5:28" x14ac:dyDescent="0.35">
      <c r="E629" s="3">
        <v>0.56230000000000002</v>
      </c>
      <c r="F629">
        <v>767.2</v>
      </c>
      <c r="G629">
        <v>4.0849999999999999E-6</v>
      </c>
      <c r="H629">
        <f t="shared" si="99"/>
        <v>2.0815286624203823E-2</v>
      </c>
      <c r="I629" s="3">
        <v>0.56230000000000002</v>
      </c>
      <c r="J629">
        <f t="shared" si="100"/>
        <v>767.30000000000007</v>
      </c>
      <c r="K629" s="3">
        <v>5.2410000000000003E-6</v>
      </c>
      <c r="L629">
        <f t="shared" si="101"/>
        <v>2.6705732484076431E-2</v>
      </c>
      <c r="M629" s="3">
        <v>0.56220000000000003</v>
      </c>
      <c r="N629">
        <f t="shared" si="102"/>
        <v>767.2</v>
      </c>
      <c r="O629" s="3">
        <v>-7.4460000000000004E-6</v>
      </c>
      <c r="P629">
        <f t="shared" si="103"/>
        <v>-3.7941401273885351E-2</v>
      </c>
      <c r="Q629" s="3">
        <v>0.56220000000000003</v>
      </c>
      <c r="R629">
        <f t="shared" si="104"/>
        <v>767.2</v>
      </c>
      <c r="S629" s="3">
        <v>2.5229999999999998E-6</v>
      </c>
      <c r="T629">
        <f t="shared" si="105"/>
        <v>1.2856050955414011E-2</v>
      </c>
      <c r="U629" s="3">
        <v>0.56220000000000003</v>
      </c>
      <c r="V629">
        <f t="shared" si="106"/>
        <v>767.2</v>
      </c>
      <c r="W629" s="3">
        <v>4.7230000000000004E-6</v>
      </c>
      <c r="X629">
        <f t="shared" si="107"/>
        <v>2.4066242038216563E-2</v>
      </c>
      <c r="Y629" s="3">
        <v>0.56230000000000002</v>
      </c>
      <c r="Z629">
        <f t="shared" si="108"/>
        <v>767.30000000000007</v>
      </c>
      <c r="AA629" s="3">
        <v>5.6319999999999996E-6</v>
      </c>
      <c r="AB629">
        <f t="shared" si="109"/>
        <v>2.8698089171974521E-2</v>
      </c>
    </row>
    <row r="630" spans="5:28" x14ac:dyDescent="0.35">
      <c r="E630" s="3">
        <v>0.56030000000000002</v>
      </c>
      <c r="F630">
        <v>765.2</v>
      </c>
      <c r="G630">
        <v>1.857E-6</v>
      </c>
      <c r="H630">
        <f t="shared" si="99"/>
        <v>9.4624203821656039E-3</v>
      </c>
      <c r="I630" s="3">
        <v>0.56030000000000002</v>
      </c>
      <c r="J630">
        <f t="shared" si="100"/>
        <v>765.30000000000007</v>
      </c>
      <c r="K630" s="3">
        <v>2.7190000000000001E-6</v>
      </c>
      <c r="L630">
        <f t="shared" si="101"/>
        <v>1.3854777070063695E-2</v>
      </c>
      <c r="M630" s="3">
        <v>0.56030000000000002</v>
      </c>
      <c r="N630">
        <f t="shared" si="102"/>
        <v>765.30000000000007</v>
      </c>
      <c r="O630" s="3">
        <v>-9.8700000000000004E-6</v>
      </c>
      <c r="P630">
        <f t="shared" si="103"/>
        <v>-5.0292993630573248E-2</v>
      </c>
      <c r="Q630" s="3">
        <v>0.56020000000000003</v>
      </c>
      <c r="R630">
        <f t="shared" si="104"/>
        <v>765.2</v>
      </c>
      <c r="S630" s="3">
        <v>1.3759999999999999E-7</v>
      </c>
      <c r="T630">
        <f t="shared" si="105"/>
        <v>7.0114649681528654E-4</v>
      </c>
      <c r="U630" s="3">
        <v>0.56020000000000003</v>
      </c>
      <c r="V630">
        <f t="shared" si="106"/>
        <v>765.2</v>
      </c>
      <c r="W630" s="3">
        <v>2.3819999999999998E-6</v>
      </c>
      <c r="X630">
        <f t="shared" si="107"/>
        <v>1.2137579617834394E-2</v>
      </c>
      <c r="Y630" s="3">
        <v>0.56030000000000002</v>
      </c>
      <c r="Z630">
        <f t="shared" si="108"/>
        <v>765.30000000000007</v>
      </c>
      <c r="AA630" s="3">
        <v>3.1889999999999999E-6</v>
      </c>
      <c r="AB630">
        <f t="shared" si="109"/>
        <v>1.6249681528662421E-2</v>
      </c>
    </row>
    <row r="631" spans="5:28" x14ac:dyDescent="0.35">
      <c r="E631" s="3">
        <v>0.55830000000000002</v>
      </c>
      <c r="F631">
        <v>763.2</v>
      </c>
      <c r="G631">
        <v>-4.207E-7</v>
      </c>
      <c r="H631">
        <f t="shared" si="99"/>
        <v>-2.1436942675159233E-3</v>
      </c>
      <c r="I631" s="3">
        <v>0.55820000000000003</v>
      </c>
      <c r="J631">
        <f t="shared" si="100"/>
        <v>763.2</v>
      </c>
      <c r="K631" s="3">
        <v>8.4069999999999998E-8</v>
      </c>
      <c r="L631">
        <f t="shared" si="101"/>
        <v>4.2838216560509555E-4</v>
      </c>
      <c r="M631" s="3">
        <v>0.55820000000000003</v>
      </c>
      <c r="N631">
        <f t="shared" si="102"/>
        <v>763.2</v>
      </c>
      <c r="O631" s="3">
        <v>-1.2310000000000001E-5</v>
      </c>
      <c r="P631">
        <f t="shared" si="103"/>
        <v>-6.272611464968153E-2</v>
      </c>
      <c r="Q631" s="3">
        <v>0.55820000000000003</v>
      </c>
      <c r="R631">
        <f t="shared" si="104"/>
        <v>763.2</v>
      </c>
      <c r="S631" s="3">
        <v>-2.345E-6</v>
      </c>
      <c r="T631">
        <f t="shared" si="105"/>
        <v>-1.1949044585987259E-2</v>
      </c>
      <c r="U631" s="3">
        <v>0.55820000000000003</v>
      </c>
      <c r="V631">
        <f t="shared" si="106"/>
        <v>763.2</v>
      </c>
      <c r="W631" s="3">
        <v>-5.52E-9</v>
      </c>
      <c r="X631">
        <f t="shared" si="107"/>
        <v>-2.8127388535031846E-5</v>
      </c>
      <c r="Y631" s="3">
        <v>0.55830000000000002</v>
      </c>
      <c r="Z631">
        <f t="shared" si="108"/>
        <v>763.30000000000007</v>
      </c>
      <c r="AA631" s="3">
        <v>6.4330000000000005E-7</v>
      </c>
      <c r="AB631">
        <f t="shared" si="109"/>
        <v>3.2779617834394906E-3</v>
      </c>
    </row>
    <row r="632" spans="5:28" x14ac:dyDescent="0.35">
      <c r="E632" s="3">
        <v>0.55630000000000002</v>
      </c>
      <c r="F632">
        <v>761.2</v>
      </c>
      <c r="G632">
        <v>-2.757E-6</v>
      </c>
      <c r="H632">
        <f t="shared" si="99"/>
        <v>-1.40484076433121E-2</v>
      </c>
      <c r="I632" s="3">
        <v>0.55630000000000002</v>
      </c>
      <c r="J632">
        <f t="shared" si="100"/>
        <v>761.30000000000007</v>
      </c>
      <c r="K632" s="3">
        <v>-2.6520000000000002E-6</v>
      </c>
      <c r="L632">
        <f t="shared" si="101"/>
        <v>-1.3513375796178345E-2</v>
      </c>
      <c r="M632" s="3">
        <v>0.55620000000000003</v>
      </c>
      <c r="N632">
        <f t="shared" si="102"/>
        <v>761.2</v>
      </c>
      <c r="O632" s="3">
        <v>-1.4769999999999999E-5</v>
      </c>
      <c r="P632">
        <f t="shared" si="103"/>
        <v>-7.526114649681527E-2</v>
      </c>
      <c r="Q632" s="3">
        <v>0.55620000000000003</v>
      </c>
      <c r="R632">
        <f t="shared" si="104"/>
        <v>761.2</v>
      </c>
      <c r="S632" s="3">
        <v>-4.9239999999999998E-6</v>
      </c>
      <c r="T632">
        <f t="shared" si="105"/>
        <v>-2.5090445859872607E-2</v>
      </c>
      <c r="U632" s="3">
        <v>0.55620000000000003</v>
      </c>
      <c r="V632">
        <f t="shared" si="106"/>
        <v>761.2</v>
      </c>
      <c r="W632" s="3">
        <v>-2.4360000000000001E-6</v>
      </c>
      <c r="X632">
        <f t="shared" si="107"/>
        <v>-1.2412738853503186E-2</v>
      </c>
      <c r="Y632" s="3">
        <v>0.55630000000000002</v>
      </c>
      <c r="Z632">
        <f t="shared" si="108"/>
        <v>761.30000000000007</v>
      </c>
      <c r="AA632" s="3">
        <v>-1.9989999999999998E-6</v>
      </c>
      <c r="AB632">
        <f t="shared" si="109"/>
        <v>-1.0185987261146496E-2</v>
      </c>
    </row>
    <row r="633" spans="5:28" x14ac:dyDescent="0.35">
      <c r="E633" s="3">
        <v>0.55430000000000001</v>
      </c>
      <c r="F633">
        <v>759.2</v>
      </c>
      <c r="G633">
        <v>-5.1599999999999997E-6</v>
      </c>
      <c r="H633">
        <f t="shared" si="99"/>
        <v>-2.6292993630573247E-2</v>
      </c>
      <c r="I633" s="3">
        <v>0.55430000000000001</v>
      </c>
      <c r="J633">
        <f t="shared" si="100"/>
        <v>759.30000000000007</v>
      </c>
      <c r="K633" s="3">
        <v>-5.4790000000000004E-6</v>
      </c>
      <c r="L633">
        <f t="shared" si="101"/>
        <v>-2.7918471337579617E-2</v>
      </c>
      <c r="M633" s="3">
        <v>0.55420000000000003</v>
      </c>
      <c r="N633">
        <f t="shared" si="102"/>
        <v>759.2</v>
      </c>
      <c r="O633" s="3">
        <v>-1.7240000000000001E-5</v>
      </c>
      <c r="P633">
        <f t="shared" si="103"/>
        <v>-8.7847133757961784E-2</v>
      </c>
      <c r="Q633" s="3">
        <v>0.55420000000000003</v>
      </c>
      <c r="R633">
        <f t="shared" si="104"/>
        <v>759.2</v>
      </c>
      <c r="S633" s="3">
        <v>-7.5959999999999998E-6</v>
      </c>
      <c r="T633">
        <f t="shared" si="105"/>
        <v>-3.8705732484076431E-2</v>
      </c>
      <c r="U633" s="3">
        <v>0.55420000000000003</v>
      </c>
      <c r="V633">
        <f t="shared" si="106"/>
        <v>759.2</v>
      </c>
      <c r="W633" s="3">
        <v>-4.9060000000000001E-6</v>
      </c>
      <c r="X633">
        <f t="shared" si="107"/>
        <v>-2.4998726114649681E-2</v>
      </c>
      <c r="Y633" s="3">
        <v>0.55430000000000001</v>
      </c>
      <c r="Z633">
        <f t="shared" si="108"/>
        <v>759.30000000000007</v>
      </c>
      <c r="AA633" s="3">
        <v>-4.729E-6</v>
      </c>
      <c r="AB633">
        <f t="shared" si="109"/>
        <v>-2.4096815286624201E-2</v>
      </c>
    </row>
    <row r="634" spans="5:28" x14ac:dyDescent="0.35">
      <c r="E634" s="3">
        <v>0.55230000000000001</v>
      </c>
      <c r="F634">
        <v>757.30000000000007</v>
      </c>
      <c r="G634">
        <v>-7.6399999999999997E-6</v>
      </c>
      <c r="H634">
        <f t="shared" si="99"/>
        <v>-3.8929936305732486E-2</v>
      </c>
      <c r="I634" s="3">
        <v>0.55230000000000001</v>
      </c>
      <c r="J634">
        <f t="shared" si="100"/>
        <v>757.30000000000007</v>
      </c>
      <c r="K634" s="3">
        <v>-8.3860000000000007E-6</v>
      </c>
      <c r="L634">
        <f t="shared" si="101"/>
        <v>-4.2731210191082808E-2</v>
      </c>
      <c r="M634" s="3">
        <v>0.55230000000000001</v>
      </c>
      <c r="N634">
        <f t="shared" si="102"/>
        <v>757.30000000000007</v>
      </c>
      <c r="O634" s="3">
        <v>-1.9729999999999999E-5</v>
      </c>
      <c r="P634">
        <f t="shared" si="103"/>
        <v>-0.10053503184713374</v>
      </c>
      <c r="Q634" s="3">
        <v>0.55230000000000001</v>
      </c>
      <c r="R634">
        <f t="shared" si="104"/>
        <v>757.30000000000007</v>
      </c>
      <c r="S634" s="3">
        <v>-1.0360000000000001E-5</v>
      </c>
      <c r="T634">
        <f t="shared" si="105"/>
        <v>-5.2789808917197457E-2</v>
      </c>
      <c r="U634" s="3">
        <v>0.55220000000000002</v>
      </c>
      <c r="V634">
        <f t="shared" si="106"/>
        <v>757.2</v>
      </c>
      <c r="W634" s="3">
        <v>-7.413E-6</v>
      </c>
      <c r="X634">
        <f t="shared" si="107"/>
        <v>-3.777324840764331E-2</v>
      </c>
      <c r="Y634" s="3">
        <v>0.55230000000000001</v>
      </c>
      <c r="Z634">
        <f t="shared" si="108"/>
        <v>757.30000000000007</v>
      </c>
      <c r="AA634" s="3">
        <v>-7.5360000000000004E-6</v>
      </c>
      <c r="AB634">
        <f t="shared" si="109"/>
        <v>-3.8399999999999997E-2</v>
      </c>
    </row>
    <row r="635" spans="5:28" x14ac:dyDescent="0.35">
      <c r="E635" s="3">
        <v>0.55020000000000002</v>
      </c>
      <c r="F635">
        <v>755.2</v>
      </c>
      <c r="G635">
        <v>-1.0210000000000001E-5</v>
      </c>
      <c r="H635">
        <f t="shared" si="99"/>
        <v>-5.2025477707006371E-2</v>
      </c>
      <c r="I635" s="3">
        <v>0.55030000000000001</v>
      </c>
      <c r="J635">
        <f t="shared" si="100"/>
        <v>755.3</v>
      </c>
      <c r="K635" s="3">
        <v>-1.136E-5</v>
      </c>
      <c r="L635">
        <f t="shared" si="101"/>
        <v>-5.7885350318471335E-2</v>
      </c>
      <c r="M635" s="3">
        <v>0.55020000000000002</v>
      </c>
      <c r="N635">
        <f t="shared" si="102"/>
        <v>755.2</v>
      </c>
      <c r="O635" s="3">
        <v>-2.2240000000000001E-5</v>
      </c>
      <c r="P635">
        <f t="shared" si="103"/>
        <v>-0.11332484076433121</v>
      </c>
      <c r="Q635" s="3">
        <v>0.55020000000000002</v>
      </c>
      <c r="R635">
        <f t="shared" si="104"/>
        <v>755.2</v>
      </c>
      <c r="S635" s="3">
        <v>-1.3210000000000001E-5</v>
      </c>
      <c r="T635">
        <f t="shared" si="105"/>
        <v>-6.7312101910828023E-2</v>
      </c>
      <c r="U635" s="3">
        <v>0.55020000000000002</v>
      </c>
      <c r="V635">
        <f t="shared" si="106"/>
        <v>755.2</v>
      </c>
      <c r="W635" s="3">
        <v>-9.9529999999999994E-6</v>
      </c>
      <c r="X635">
        <f t="shared" si="107"/>
        <v>-5.0715923566878977E-2</v>
      </c>
      <c r="Y635" s="3">
        <v>0.55030000000000001</v>
      </c>
      <c r="Z635">
        <f t="shared" si="108"/>
        <v>755.3</v>
      </c>
      <c r="AA635" s="3">
        <v>-1.041E-5</v>
      </c>
      <c r="AB635">
        <f t="shared" si="109"/>
        <v>-5.3044585987261146E-2</v>
      </c>
    </row>
    <row r="636" spans="5:28" x14ac:dyDescent="0.35">
      <c r="E636" s="3">
        <v>0.54830000000000001</v>
      </c>
      <c r="F636">
        <v>753.3</v>
      </c>
      <c r="G636">
        <v>-1.287E-5</v>
      </c>
      <c r="H636">
        <f t="shared" si="99"/>
        <v>-6.5579617834394907E-2</v>
      </c>
      <c r="I636" s="3">
        <v>0.54830000000000001</v>
      </c>
      <c r="J636">
        <f t="shared" si="100"/>
        <v>753.3</v>
      </c>
      <c r="K636" s="3">
        <v>-1.4399999999999999E-5</v>
      </c>
      <c r="L636">
        <f t="shared" si="101"/>
        <v>-7.3375796178343944E-2</v>
      </c>
      <c r="M636" s="3">
        <v>0.54820000000000002</v>
      </c>
      <c r="N636">
        <f t="shared" si="102"/>
        <v>753.2</v>
      </c>
      <c r="O636" s="3">
        <v>-2.4769999999999998E-5</v>
      </c>
      <c r="P636">
        <f t="shared" si="103"/>
        <v>-0.12621656050955413</v>
      </c>
      <c r="Q636" s="3">
        <v>0.54830000000000001</v>
      </c>
      <c r="R636">
        <f t="shared" si="104"/>
        <v>753.3</v>
      </c>
      <c r="S636" s="3">
        <v>-1.6140000000000001E-5</v>
      </c>
      <c r="T636">
        <f t="shared" si="105"/>
        <v>-8.2242038216560509E-2</v>
      </c>
      <c r="U636" s="3">
        <v>0.54820000000000002</v>
      </c>
      <c r="V636">
        <f t="shared" si="106"/>
        <v>753.2</v>
      </c>
      <c r="W636" s="3">
        <v>-1.252E-5</v>
      </c>
      <c r="X636">
        <f t="shared" si="107"/>
        <v>-6.3796178343949045E-2</v>
      </c>
      <c r="Y636" s="3">
        <v>0.54830000000000001</v>
      </c>
      <c r="Z636">
        <f t="shared" si="108"/>
        <v>753.3</v>
      </c>
      <c r="AA636" s="3">
        <v>-1.3329999999999999E-5</v>
      </c>
      <c r="AB636">
        <f t="shared" si="109"/>
        <v>-6.7923566878980893E-2</v>
      </c>
    </row>
    <row r="637" spans="5:28" x14ac:dyDescent="0.35">
      <c r="E637" s="3">
        <v>0.54630000000000001</v>
      </c>
      <c r="F637">
        <v>751.3</v>
      </c>
      <c r="G637">
        <v>-1.5630000000000001E-5</v>
      </c>
      <c r="H637">
        <f t="shared" si="99"/>
        <v>-7.9643312101910835E-2</v>
      </c>
      <c r="I637" s="3">
        <v>0.54630000000000001</v>
      </c>
      <c r="J637">
        <f t="shared" si="100"/>
        <v>751.3</v>
      </c>
      <c r="K637" s="3">
        <v>-1.749E-5</v>
      </c>
      <c r="L637">
        <f t="shared" si="101"/>
        <v>-8.9121019108280242E-2</v>
      </c>
      <c r="M637" s="3">
        <v>0.54630000000000001</v>
      </c>
      <c r="N637">
        <f t="shared" si="102"/>
        <v>751.3</v>
      </c>
      <c r="O637" s="3">
        <v>-2.7339999999999999E-5</v>
      </c>
      <c r="P637">
        <f t="shared" si="103"/>
        <v>-0.13931210191082802</v>
      </c>
      <c r="Q637" s="3">
        <v>0.54620000000000002</v>
      </c>
      <c r="R637">
        <f t="shared" si="104"/>
        <v>751.2</v>
      </c>
      <c r="S637" s="3">
        <v>-1.9150000000000001E-5</v>
      </c>
      <c r="T637">
        <f t="shared" si="105"/>
        <v>-9.7579617834394908E-2</v>
      </c>
      <c r="U637" s="3">
        <v>0.54620000000000002</v>
      </c>
      <c r="V637">
        <f t="shared" si="106"/>
        <v>751.2</v>
      </c>
      <c r="W637" s="3">
        <v>-1.5119999999999999E-5</v>
      </c>
      <c r="X637">
        <f t="shared" si="107"/>
        <v>-7.7044585987261147E-2</v>
      </c>
      <c r="Y637" s="3">
        <v>0.54630000000000001</v>
      </c>
      <c r="Z637">
        <f t="shared" si="108"/>
        <v>751.3</v>
      </c>
      <c r="AA637" s="3">
        <v>-1.63E-5</v>
      </c>
      <c r="AB637">
        <f t="shared" si="109"/>
        <v>-8.3057324840764321E-2</v>
      </c>
    </row>
    <row r="638" spans="5:28" x14ac:dyDescent="0.35">
      <c r="E638" s="3">
        <v>0.54430000000000001</v>
      </c>
      <c r="F638">
        <v>749.3</v>
      </c>
      <c r="G638">
        <v>-1.8499999999999999E-5</v>
      </c>
      <c r="H638">
        <f t="shared" si="99"/>
        <v>-9.4267515923566872E-2</v>
      </c>
      <c r="I638" s="3">
        <v>0.54430000000000001</v>
      </c>
      <c r="J638">
        <f t="shared" si="100"/>
        <v>749.3</v>
      </c>
      <c r="K638" s="3">
        <v>-2.0630000000000001E-5</v>
      </c>
      <c r="L638">
        <f t="shared" si="101"/>
        <v>-0.10512101910828024</v>
      </c>
      <c r="M638" s="3">
        <v>0.54430000000000001</v>
      </c>
      <c r="N638">
        <f t="shared" si="102"/>
        <v>749.3</v>
      </c>
      <c r="O638" s="3">
        <v>-2.9940000000000001E-5</v>
      </c>
      <c r="P638">
        <f t="shared" si="103"/>
        <v>-0.15256050955414013</v>
      </c>
      <c r="Q638" s="3">
        <v>0.54430000000000001</v>
      </c>
      <c r="R638">
        <f t="shared" si="104"/>
        <v>749.3</v>
      </c>
      <c r="S638" s="3">
        <v>-2.2240000000000001E-5</v>
      </c>
      <c r="T638">
        <f t="shared" si="105"/>
        <v>-0.11332484076433121</v>
      </c>
      <c r="U638" s="3">
        <v>0.54430000000000001</v>
      </c>
      <c r="V638">
        <f t="shared" si="106"/>
        <v>749.3</v>
      </c>
      <c r="W638" s="3">
        <v>-1.7750000000000001E-5</v>
      </c>
      <c r="X638">
        <f t="shared" si="107"/>
        <v>-9.0445859872611473E-2</v>
      </c>
      <c r="Y638" s="3">
        <v>0.54430000000000001</v>
      </c>
      <c r="Z638">
        <f t="shared" si="108"/>
        <v>749.3</v>
      </c>
      <c r="AA638" s="3">
        <v>-1.929E-5</v>
      </c>
      <c r="AB638">
        <f t="shared" si="109"/>
        <v>-9.8292993630573255E-2</v>
      </c>
    </row>
    <row r="639" spans="5:28" x14ac:dyDescent="0.35">
      <c r="E639" s="3">
        <v>0.5423</v>
      </c>
      <c r="F639">
        <v>747.3</v>
      </c>
      <c r="G639">
        <v>-2.1489999999999999E-5</v>
      </c>
      <c r="H639">
        <f t="shared" si="99"/>
        <v>-0.10950318471337578</v>
      </c>
      <c r="I639" s="3">
        <v>0.5423</v>
      </c>
      <c r="J639">
        <f t="shared" si="100"/>
        <v>747.3</v>
      </c>
      <c r="K639" s="3">
        <v>-2.3810000000000001E-5</v>
      </c>
      <c r="L639">
        <f t="shared" si="101"/>
        <v>-0.12132484076433121</v>
      </c>
      <c r="M639" s="3">
        <v>0.5423</v>
      </c>
      <c r="N639">
        <f t="shared" si="102"/>
        <v>747.3</v>
      </c>
      <c r="O639" s="3">
        <v>-3.2589999999999998E-5</v>
      </c>
      <c r="P639">
        <f t="shared" si="103"/>
        <v>-0.16606369426751591</v>
      </c>
      <c r="Q639" s="3">
        <v>0.5423</v>
      </c>
      <c r="R639">
        <f t="shared" si="104"/>
        <v>747.3</v>
      </c>
      <c r="S639" s="3">
        <v>-2.5389999999999999E-5</v>
      </c>
      <c r="T639">
        <f t="shared" si="105"/>
        <v>-0.12937579617834394</v>
      </c>
      <c r="U639" s="3">
        <v>0.54220000000000002</v>
      </c>
      <c r="V639">
        <f t="shared" si="106"/>
        <v>747.2</v>
      </c>
      <c r="W639" s="3">
        <v>-2.0409999999999999E-5</v>
      </c>
      <c r="X639">
        <f t="shared" si="107"/>
        <v>-0.104</v>
      </c>
      <c r="Y639" s="3">
        <v>0.5423</v>
      </c>
      <c r="Z639">
        <f t="shared" si="108"/>
        <v>747.3</v>
      </c>
      <c r="AA639" s="3">
        <v>-2.23E-5</v>
      </c>
      <c r="AB639">
        <f t="shared" si="109"/>
        <v>-0.11363057324840764</v>
      </c>
    </row>
    <row r="640" spans="5:28" x14ac:dyDescent="0.35">
      <c r="E640" s="3">
        <v>0.5403</v>
      </c>
      <c r="F640">
        <v>745.3</v>
      </c>
      <c r="G640">
        <v>-2.4600000000000002E-5</v>
      </c>
      <c r="H640">
        <f t="shared" si="99"/>
        <v>-0.12535031847133757</v>
      </c>
      <c r="I640" s="3">
        <v>0.5403</v>
      </c>
      <c r="J640">
        <f t="shared" si="100"/>
        <v>745.3</v>
      </c>
      <c r="K640" s="3">
        <v>-2.703E-5</v>
      </c>
      <c r="L640">
        <f t="shared" si="101"/>
        <v>-0.13773248407643313</v>
      </c>
      <c r="M640" s="3">
        <v>0.5403</v>
      </c>
      <c r="N640">
        <f t="shared" si="102"/>
        <v>745.3</v>
      </c>
      <c r="O640" s="3">
        <v>-3.5280000000000001E-5</v>
      </c>
      <c r="P640">
        <f t="shared" si="103"/>
        <v>-0.17977070063694267</v>
      </c>
      <c r="Q640" s="3">
        <v>0.5403</v>
      </c>
      <c r="R640">
        <f t="shared" si="104"/>
        <v>745.3</v>
      </c>
      <c r="S640" s="3">
        <v>-2.8600000000000001E-5</v>
      </c>
      <c r="T640">
        <f t="shared" si="105"/>
        <v>-0.14573248407643311</v>
      </c>
      <c r="U640" s="3">
        <v>0.5403</v>
      </c>
      <c r="V640">
        <f t="shared" si="106"/>
        <v>745.3</v>
      </c>
      <c r="W640" s="3">
        <v>-2.3099999999999999E-5</v>
      </c>
      <c r="X640">
        <f t="shared" si="107"/>
        <v>-0.11770700636942674</v>
      </c>
      <c r="Y640" s="3">
        <v>0.5403</v>
      </c>
      <c r="Z640">
        <f t="shared" si="108"/>
        <v>745.3</v>
      </c>
      <c r="AA640" s="3">
        <v>-2.5320000000000002E-5</v>
      </c>
      <c r="AB640">
        <f t="shared" si="109"/>
        <v>-0.12901910828025479</v>
      </c>
    </row>
    <row r="641" spans="5:28" x14ac:dyDescent="0.35">
      <c r="E641" s="3">
        <v>0.5383</v>
      </c>
      <c r="F641">
        <v>743.3</v>
      </c>
      <c r="G641">
        <v>-2.783E-5</v>
      </c>
      <c r="H641">
        <f t="shared" si="99"/>
        <v>-0.14180891719745223</v>
      </c>
      <c r="I641" s="3">
        <v>0.5383</v>
      </c>
      <c r="J641">
        <f t="shared" si="100"/>
        <v>743.3</v>
      </c>
      <c r="K641" s="3">
        <v>-3.0300000000000001E-5</v>
      </c>
      <c r="L641">
        <f t="shared" si="101"/>
        <v>-0.15439490445859871</v>
      </c>
      <c r="M641" s="3">
        <v>0.5383</v>
      </c>
      <c r="N641">
        <f t="shared" si="102"/>
        <v>743.3</v>
      </c>
      <c r="O641" s="3">
        <v>-3.803E-5</v>
      </c>
      <c r="P641">
        <f t="shared" si="103"/>
        <v>-0.19378343949044585</v>
      </c>
      <c r="Q641" s="3">
        <v>0.5383</v>
      </c>
      <c r="R641">
        <f t="shared" si="104"/>
        <v>743.3</v>
      </c>
      <c r="S641" s="3">
        <v>-3.1869999999999998E-5</v>
      </c>
      <c r="T641">
        <f t="shared" si="105"/>
        <v>-0.16239490445859869</v>
      </c>
      <c r="U641" s="3">
        <v>0.5383</v>
      </c>
      <c r="V641">
        <f t="shared" si="106"/>
        <v>743.3</v>
      </c>
      <c r="W641" s="3">
        <v>-2.582E-5</v>
      </c>
      <c r="X641">
        <f t="shared" si="107"/>
        <v>-0.1315668789808917</v>
      </c>
      <c r="Y641" s="3">
        <v>0.5383</v>
      </c>
      <c r="Z641">
        <f t="shared" si="108"/>
        <v>743.3</v>
      </c>
      <c r="AA641" s="3">
        <v>-2.834E-5</v>
      </c>
      <c r="AB641">
        <f t="shared" si="109"/>
        <v>-0.1444076433121019</v>
      </c>
    </row>
    <row r="642" spans="5:28" x14ac:dyDescent="0.35">
      <c r="E642" s="3">
        <v>0.53620000000000001</v>
      </c>
      <c r="F642">
        <v>741.2</v>
      </c>
      <c r="G642">
        <v>-3.1180000000000003E-5</v>
      </c>
      <c r="H642">
        <f t="shared" si="99"/>
        <v>-0.15887898089171976</v>
      </c>
      <c r="I642" s="3">
        <v>0.53620000000000001</v>
      </c>
      <c r="J642">
        <f t="shared" si="100"/>
        <v>741.2</v>
      </c>
      <c r="K642" s="3">
        <v>-3.3599999999999997E-5</v>
      </c>
      <c r="L642">
        <f t="shared" si="101"/>
        <v>-0.17121019108280253</v>
      </c>
      <c r="M642" s="3">
        <v>0.53620000000000001</v>
      </c>
      <c r="N642">
        <f t="shared" si="102"/>
        <v>741.2</v>
      </c>
      <c r="O642" s="3">
        <v>-4.0849999999999997E-5</v>
      </c>
      <c r="P642">
        <f t="shared" si="103"/>
        <v>-0.20815286624203819</v>
      </c>
      <c r="Q642" s="3">
        <v>0.53620000000000001</v>
      </c>
      <c r="R642">
        <f t="shared" si="104"/>
        <v>741.2</v>
      </c>
      <c r="S642" s="3">
        <v>-3.519E-5</v>
      </c>
      <c r="T642">
        <f t="shared" si="105"/>
        <v>-0.17931210191082803</v>
      </c>
      <c r="U642" s="3">
        <v>0.53620000000000001</v>
      </c>
      <c r="V642">
        <f t="shared" si="106"/>
        <v>741.2</v>
      </c>
      <c r="W642" s="3">
        <v>-2.8589999999999999E-5</v>
      </c>
      <c r="X642">
        <f t="shared" si="107"/>
        <v>-0.14568152866242037</v>
      </c>
      <c r="Y642" s="3">
        <v>0.53620000000000001</v>
      </c>
      <c r="Z642">
        <f t="shared" si="108"/>
        <v>741.2</v>
      </c>
      <c r="AA642" s="3">
        <v>-3.1350000000000003E-5</v>
      </c>
      <c r="AB642">
        <f t="shared" si="109"/>
        <v>-0.15974522292993631</v>
      </c>
    </row>
    <row r="643" spans="5:28" x14ac:dyDescent="0.35">
      <c r="E643" s="3">
        <v>0.5343</v>
      </c>
      <c r="F643">
        <v>739.2</v>
      </c>
      <c r="G643">
        <v>-3.4650000000000002E-5</v>
      </c>
      <c r="H643">
        <f t="shared" si="99"/>
        <v>-0.17656050955414013</v>
      </c>
      <c r="I643" s="3">
        <v>0.5343</v>
      </c>
      <c r="J643">
        <f t="shared" si="100"/>
        <v>739.3</v>
      </c>
      <c r="K643" s="3">
        <v>-3.6949999999999997E-5</v>
      </c>
      <c r="L643">
        <f t="shared" si="101"/>
        <v>-0.18828025477707003</v>
      </c>
      <c r="M643" s="3">
        <v>0.53420000000000001</v>
      </c>
      <c r="N643">
        <f t="shared" si="102"/>
        <v>739.2</v>
      </c>
      <c r="O643" s="3">
        <v>-4.3730000000000003E-5</v>
      </c>
      <c r="P643">
        <f t="shared" si="103"/>
        <v>-0.22282802547770703</v>
      </c>
      <c r="Q643" s="3">
        <v>0.53420000000000001</v>
      </c>
      <c r="R643">
        <f t="shared" si="104"/>
        <v>739.2</v>
      </c>
      <c r="S643" s="3">
        <v>-3.8559999999999997E-5</v>
      </c>
      <c r="T643">
        <f t="shared" si="105"/>
        <v>-0.19648407643312099</v>
      </c>
      <c r="U643" s="3">
        <v>0.53420000000000001</v>
      </c>
      <c r="V643">
        <f t="shared" si="106"/>
        <v>739.2</v>
      </c>
      <c r="W643" s="3">
        <v>-3.1409999999999999E-5</v>
      </c>
      <c r="X643">
        <f t="shared" si="107"/>
        <v>-0.16005095541401274</v>
      </c>
      <c r="Y643" s="3">
        <v>0.53420000000000001</v>
      </c>
      <c r="Z643">
        <f t="shared" si="108"/>
        <v>739.2</v>
      </c>
      <c r="AA643" s="3">
        <v>-3.4360000000000003E-5</v>
      </c>
      <c r="AB643">
        <f t="shared" si="109"/>
        <v>-0.1750828025477707</v>
      </c>
    </row>
    <row r="644" spans="5:28" x14ac:dyDescent="0.35">
      <c r="E644" s="3">
        <v>0.53220000000000001</v>
      </c>
      <c r="F644">
        <v>737.2</v>
      </c>
      <c r="G644">
        <v>-3.8229999999999998E-5</v>
      </c>
      <c r="H644">
        <f t="shared" si="99"/>
        <v>-0.19480254777070063</v>
      </c>
      <c r="I644" s="3">
        <v>0.5323</v>
      </c>
      <c r="J644">
        <f t="shared" si="100"/>
        <v>737.3</v>
      </c>
      <c r="K644" s="3">
        <v>-4.0349999999999998E-5</v>
      </c>
      <c r="L644">
        <f t="shared" si="101"/>
        <v>-0.20560509554140124</v>
      </c>
      <c r="M644" s="3">
        <v>0.53220000000000001</v>
      </c>
      <c r="N644">
        <f t="shared" si="102"/>
        <v>737.2</v>
      </c>
      <c r="O644" s="3">
        <v>-4.6690000000000002E-5</v>
      </c>
      <c r="P644">
        <f t="shared" si="103"/>
        <v>-0.23791082802547772</v>
      </c>
      <c r="Q644" s="3">
        <v>0.53220000000000001</v>
      </c>
      <c r="R644">
        <f t="shared" si="104"/>
        <v>737.2</v>
      </c>
      <c r="S644" s="3">
        <v>-4.1980000000000001E-5</v>
      </c>
      <c r="T644">
        <f t="shared" si="105"/>
        <v>-0.21391082802547773</v>
      </c>
      <c r="U644" s="3">
        <v>0.53220000000000001</v>
      </c>
      <c r="V644">
        <f t="shared" si="106"/>
        <v>737.2</v>
      </c>
      <c r="W644" s="3">
        <v>-3.4279999999999997E-5</v>
      </c>
      <c r="X644">
        <f t="shared" si="107"/>
        <v>-0.17467515923566876</v>
      </c>
      <c r="Y644" s="3">
        <v>0.5323</v>
      </c>
      <c r="Z644">
        <f t="shared" si="108"/>
        <v>737.3</v>
      </c>
      <c r="AA644" s="3">
        <v>-3.7360000000000001E-5</v>
      </c>
      <c r="AB644">
        <f t="shared" si="109"/>
        <v>-0.19036942675159238</v>
      </c>
    </row>
    <row r="645" spans="5:28" x14ac:dyDescent="0.35">
      <c r="E645" s="3">
        <v>0.5302</v>
      </c>
      <c r="F645">
        <v>735.2</v>
      </c>
      <c r="G645">
        <v>-4.1919999999999998E-5</v>
      </c>
      <c r="H645">
        <f t="shared" si="99"/>
        <v>-0.21360509554140125</v>
      </c>
      <c r="I645" s="3">
        <v>0.53029999999999999</v>
      </c>
      <c r="J645">
        <f t="shared" si="100"/>
        <v>735.3</v>
      </c>
      <c r="K645" s="3">
        <v>-4.3810000000000002E-5</v>
      </c>
      <c r="L645">
        <f t="shared" si="101"/>
        <v>-0.22323566878980891</v>
      </c>
      <c r="M645" s="3">
        <v>0.5302</v>
      </c>
      <c r="N645">
        <f t="shared" si="102"/>
        <v>735.2</v>
      </c>
      <c r="O645" s="3">
        <v>-4.9740000000000001E-5</v>
      </c>
      <c r="P645">
        <f t="shared" si="103"/>
        <v>-0.25345222929936306</v>
      </c>
      <c r="Q645" s="3">
        <v>0.5302</v>
      </c>
      <c r="R645">
        <f t="shared" si="104"/>
        <v>735.2</v>
      </c>
      <c r="S645" s="3">
        <v>-4.5439999999999999E-5</v>
      </c>
      <c r="T645">
        <f t="shared" si="105"/>
        <v>-0.23154140127388534</v>
      </c>
      <c r="U645" s="3">
        <v>0.5302</v>
      </c>
      <c r="V645">
        <f t="shared" si="106"/>
        <v>735.2</v>
      </c>
      <c r="W645" s="3">
        <v>-3.7230000000000001E-5</v>
      </c>
      <c r="X645">
        <f t="shared" si="107"/>
        <v>-0.18970700636942675</v>
      </c>
      <c r="Y645" s="3">
        <v>0.53029999999999999</v>
      </c>
      <c r="Z645">
        <f t="shared" si="108"/>
        <v>735.3</v>
      </c>
      <c r="AA645" s="3">
        <v>-4.0370000000000001E-5</v>
      </c>
      <c r="AB645">
        <f t="shared" si="109"/>
        <v>-0.20570700636942676</v>
      </c>
    </row>
    <row r="646" spans="5:28" x14ac:dyDescent="0.35">
      <c r="E646" s="3">
        <v>0.5282</v>
      </c>
      <c r="F646">
        <v>733.2</v>
      </c>
      <c r="G646">
        <v>-4.5710000000000001E-5</v>
      </c>
      <c r="H646">
        <f t="shared" si="99"/>
        <v>-0.2329171974522293</v>
      </c>
      <c r="I646" s="3">
        <v>0.52829999999999999</v>
      </c>
      <c r="J646">
        <f t="shared" si="100"/>
        <v>733.3</v>
      </c>
      <c r="K646" s="3">
        <v>-4.7309999999999999E-5</v>
      </c>
      <c r="L646">
        <f t="shared" si="101"/>
        <v>-0.24107006369426751</v>
      </c>
      <c r="M646" s="3">
        <v>0.52829999999999999</v>
      </c>
      <c r="N646">
        <f t="shared" si="102"/>
        <v>733.3</v>
      </c>
      <c r="O646" s="3">
        <v>-5.287E-5</v>
      </c>
      <c r="P646">
        <f t="shared" si="103"/>
        <v>-0.26940127388535029</v>
      </c>
      <c r="Q646" s="3">
        <v>0.5282</v>
      </c>
      <c r="R646">
        <f t="shared" si="104"/>
        <v>733.2</v>
      </c>
      <c r="S646" s="3">
        <v>-4.8940000000000002E-5</v>
      </c>
      <c r="T646">
        <f t="shared" si="105"/>
        <v>-0.24937579617834396</v>
      </c>
      <c r="U646" s="3">
        <v>0.52829999999999999</v>
      </c>
      <c r="V646">
        <f t="shared" si="106"/>
        <v>733.3</v>
      </c>
      <c r="W646" s="3">
        <v>-4.0250000000000003E-5</v>
      </c>
      <c r="X646">
        <f t="shared" si="107"/>
        <v>-0.2050955414012739</v>
      </c>
      <c r="Y646" s="3">
        <v>0.52829999999999999</v>
      </c>
      <c r="Z646">
        <f t="shared" si="108"/>
        <v>733.3</v>
      </c>
      <c r="AA646" s="3">
        <v>-4.3380000000000001E-5</v>
      </c>
      <c r="AB646">
        <f t="shared" si="109"/>
        <v>-0.22104458598726115</v>
      </c>
    </row>
    <row r="647" spans="5:28" x14ac:dyDescent="0.35">
      <c r="E647" s="3">
        <v>0.52629999999999999</v>
      </c>
      <c r="F647">
        <v>731.2</v>
      </c>
      <c r="G647">
        <v>-4.9580000000000003E-5</v>
      </c>
      <c r="H647">
        <f t="shared" si="99"/>
        <v>-0.25263694267515924</v>
      </c>
      <c r="I647" s="3">
        <v>0.52629999999999999</v>
      </c>
      <c r="J647">
        <f t="shared" si="100"/>
        <v>731.3</v>
      </c>
      <c r="K647" s="3">
        <v>-5.0869999999999999E-5</v>
      </c>
      <c r="L647">
        <f t="shared" si="101"/>
        <v>-0.25921019108280252</v>
      </c>
      <c r="M647" s="3">
        <v>0.52629999999999999</v>
      </c>
      <c r="N647">
        <f t="shared" si="102"/>
        <v>731.3</v>
      </c>
      <c r="O647" s="3">
        <v>-5.609E-5</v>
      </c>
      <c r="P647">
        <f t="shared" si="103"/>
        <v>-0.28580891719745222</v>
      </c>
      <c r="Q647" s="3">
        <v>0.52629999999999999</v>
      </c>
      <c r="R647">
        <f t="shared" si="104"/>
        <v>731.3</v>
      </c>
      <c r="S647" s="3">
        <v>-5.2479999999999999E-5</v>
      </c>
      <c r="T647">
        <f t="shared" si="105"/>
        <v>-0.26741401273885351</v>
      </c>
      <c r="U647" s="3">
        <v>0.5262</v>
      </c>
      <c r="V647">
        <f t="shared" si="106"/>
        <v>731.2</v>
      </c>
      <c r="W647" s="3">
        <v>-4.3350000000000003E-5</v>
      </c>
      <c r="X647">
        <f t="shared" si="107"/>
        <v>-0.22089171974522295</v>
      </c>
      <c r="Y647" s="3">
        <v>0.52629999999999999</v>
      </c>
      <c r="Z647">
        <f t="shared" si="108"/>
        <v>731.3</v>
      </c>
      <c r="AA647" s="3">
        <v>-4.6409999999999998E-5</v>
      </c>
      <c r="AB647">
        <f t="shared" si="109"/>
        <v>-0.236484076433121</v>
      </c>
    </row>
    <row r="648" spans="5:28" x14ac:dyDescent="0.35">
      <c r="E648" s="3">
        <v>0.5242</v>
      </c>
      <c r="F648">
        <v>729.2</v>
      </c>
      <c r="G648">
        <v>-5.3529999999999997E-5</v>
      </c>
      <c r="H648">
        <f t="shared" si="99"/>
        <v>-0.27276433121019106</v>
      </c>
      <c r="I648" s="3">
        <v>0.5242</v>
      </c>
      <c r="J648">
        <f t="shared" si="100"/>
        <v>729.2</v>
      </c>
      <c r="K648" s="3">
        <v>-5.4490000000000002E-5</v>
      </c>
      <c r="L648">
        <f t="shared" si="101"/>
        <v>-0.27765605095541401</v>
      </c>
      <c r="M648" s="3">
        <v>0.5242</v>
      </c>
      <c r="N648">
        <f t="shared" si="102"/>
        <v>729.2</v>
      </c>
      <c r="O648" s="3">
        <v>-5.9419999999999997E-5</v>
      </c>
      <c r="P648">
        <f t="shared" si="103"/>
        <v>-0.3027770700636942</v>
      </c>
      <c r="Q648" s="3">
        <v>0.5242</v>
      </c>
      <c r="R648">
        <f t="shared" si="104"/>
        <v>729.2</v>
      </c>
      <c r="S648" s="3">
        <v>-5.6060000000000002E-5</v>
      </c>
      <c r="T648">
        <f t="shared" si="105"/>
        <v>-0.28565605095541402</v>
      </c>
      <c r="U648" s="3">
        <v>0.5242</v>
      </c>
      <c r="V648">
        <f t="shared" si="106"/>
        <v>729.2</v>
      </c>
      <c r="W648" s="3">
        <v>-4.655E-5</v>
      </c>
      <c r="X648">
        <f t="shared" si="107"/>
        <v>-0.23719745222929936</v>
      </c>
      <c r="Y648" s="3">
        <v>0.5242</v>
      </c>
      <c r="Z648">
        <f t="shared" si="108"/>
        <v>729.2</v>
      </c>
      <c r="AA648" s="3">
        <v>-4.9459999999999997E-5</v>
      </c>
      <c r="AB648">
        <f t="shared" si="109"/>
        <v>-0.25202547770700634</v>
      </c>
    </row>
    <row r="649" spans="5:28" x14ac:dyDescent="0.35">
      <c r="E649" s="3">
        <v>0.52229999999999999</v>
      </c>
      <c r="F649">
        <v>727.2</v>
      </c>
      <c r="G649">
        <v>-5.7540000000000001E-5</v>
      </c>
      <c r="H649">
        <f t="shared" si="99"/>
        <v>-0.29319745222929938</v>
      </c>
      <c r="I649" s="3">
        <v>0.5222</v>
      </c>
      <c r="J649">
        <f t="shared" si="100"/>
        <v>727.2</v>
      </c>
      <c r="K649" s="3">
        <v>-5.8180000000000002E-5</v>
      </c>
      <c r="L649">
        <f t="shared" si="101"/>
        <v>-0.29645859872611463</v>
      </c>
      <c r="M649" s="3">
        <v>0.5222</v>
      </c>
      <c r="N649">
        <f t="shared" si="102"/>
        <v>727.2</v>
      </c>
      <c r="O649" s="3">
        <v>-6.2840000000000001E-5</v>
      </c>
      <c r="P649">
        <f t="shared" si="103"/>
        <v>-0.32020382165605099</v>
      </c>
      <c r="Q649" s="3">
        <v>0.5222</v>
      </c>
      <c r="R649">
        <f t="shared" si="104"/>
        <v>727.2</v>
      </c>
      <c r="S649" s="3">
        <v>-5.9670000000000003E-5</v>
      </c>
      <c r="T649">
        <f t="shared" si="105"/>
        <v>-0.30405095541401272</v>
      </c>
      <c r="U649" s="3">
        <v>0.5222</v>
      </c>
      <c r="V649">
        <f t="shared" si="106"/>
        <v>727.2</v>
      </c>
      <c r="W649" s="3">
        <v>-4.9849999999999999E-5</v>
      </c>
      <c r="X649">
        <f t="shared" si="107"/>
        <v>-0.25401273885350317</v>
      </c>
      <c r="Y649" s="3">
        <v>0.5222</v>
      </c>
      <c r="Z649">
        <f t="shared" si="108"/>
        <v>727.2</v>
      </c>
      <c r="AA649" s="3">
        <v>-5.2559999999999998E-5</v>
      </c>
      <c r="AB649">
        <f t="shared" si="109"/>
        <v>-0.26782165605095537</v>
      </c>
    </row>
    <row r="650" spans="5:28" x14ac:dyDescent="0.35">
      <c r="E650" s="3">
        <v>0.52029999999999998</v>
      </c>
      <c r="F650">
        <v>725.2</v>
      </c>
      <c r="G650">
        <v>-6.1610000000000001E-5</v>
      </c>
      <c r="H650">
        <f t="shared" si="99"/>
        <v>-0.31393630573248404</v>
      </c>
      <c r="I650" s="3">
        <v>0.52029999999999998</v>
      </c>
      <c r="J650">
        <f t="shared" si="100"/>
        <v>725.3</v>
      </c>
      <c r="K650" s="3">
        <v>-6.1920000000000003E-5</v>
      </c>
      <c r="L650">
        <f t="shared" si="101"/>
        <v>-0.31551592356687896</v>
      </c>
      <c r="M650" s="3">
        <v>0.52029999999999998</v>
      </c>
      <c r="N650">
        <f t="shared" si="102"/>
        <v>725.3</v>
      </c>
      <c r="O650" s="3">
        <v>-6.6359999999999995E-5</v>
      </c>
      <c r="P650">
        <f t="shared" si="103"/>
        <v>-0.33814012738853494</v>
      </c>
      <c r="Q650" s="3">
        <v>0.5202</v>
      </c>
      <c r="R650">
        <f t="shared" si="104"/>
        <v>725.2</v>
      </c>
      <c r="S650" s="3">
        <v>-6.3319999999999997E-5</v>
      </c>
      <c r="T650">
        <f t="shared" si="105"/>
        <v>-0.32264968152866241</v>
      </c>
      <c r="U650" s="3">
        <v>0.5202</v>
      </c>
      <c r="V650">
        <f t="shared" si="106"/>
        <v>725.2</v>
      </c>
      <c r="W650" s="3">
        <v>-5.325E-5</v>
      </c>
      <c r="X650">
        <f t="shared" si="107"/>
        <v>-0.27133757961783439</v>
      </c>
      <c r="Y650" s="3">
        <v>0.5202</v>
      </c>
      <c r="Z650">
        <f t="shared" si="108"/>
        <v>725.2</v>
      </c>
      <c r="AA650" s="3">
        <v>-5.5720000000000002E-5</v>
      </c>
      <c r="AB650">
        <f t="shared" si="109"/>
        <v>-0.28392356687898085</v>
      </c>
    </row>
    <row r="651" spans="5:28" x14ac:dyDescent="0.35">
      <c r="E651" s="3">
        <v>0.51829999999999998</v>
      </c>
      <c r="F651">
        <v>723.2</v>
      </c>
      <c r="G651">
        <v>-6.5710000000000006E-5</v>
      </c>
      <c r="H651">
        <f t="shared" ref="H651:H714" si="110">1000*G651/$F$3</f>
        <v>-0.33482802547770701</v>
      </c>
      <c r="I651" s="3">
        <v>0.51829999999999998</v>
      </c>
      <c r="J651">
        <f t="shared" ref="J651:J714" si="111">I651*1000+205</f>
        <v>723.3</v>
      </c>
      <c r="K651" s="3">
        <v>-6.5720000000000001E-5</v>
      </c>
      <c r="L651">
        <f t="shared" ref="L651:L714" si="112">1000*K651/$F$3</f>
        <v>-0.33487898089171975</v>
      </c>
      <c r="M651" s="3">
        <v>0.51829999999999998</v>
      </c>
      <c r="N651">
        <f t="shared" ref="N651:N714" si="113">M651*1000+205</f>
        <v>723.3</v>
      </c>
      <c r="O651" s="3">
        <v>-6.9980000000000004E-5</v>
      </c>
      <c r="P651">
        <f t="shared" ref="P651:P714" si="114">1000*O651/$F$3</f>
        <v>-0.35658598726114649</v>
      </c>
      <c r="Q651" s="3">
        <v>0.51819999999999999</v>
      </c>
      <c r="R651">
        <f t="shared" ref="R651:R714" si="115">Q651*1000+205</f>
        <v>723.2</v>
      </c>
      <c r="S651" s="3">
        <v>-6.7000000000000002E-5</v>
      </c>
      <c r="T651">
        <f t="shared" ref="T651:T714" si="116">1000*S651/$F$3</f>
        <v>-0.3414012738853503</v>
      </c>
      <c r="U651" s="3">
        <v>0.51829999999999998</v>
      </c>
      <c r="V651">
        <f t="shared" ref="V651:V714" si="117">U651*1000+205</f>
        <v>723.3</v>
      </c>
      <c r="W651" s="3">
        <v>-5.6759999999999999E-5</v>
      </c>
      <c r="X651">
        <f t="shared" ref="X651:X714" si="118">1000*W651/$F$3</f>
        <v>-0.28922292993630572</v>
      </c>
      <c r="Y651" s="3">
        <v>0.51819999999999999</v>
      </c>
      <c r="Z651">
        <f t="shared" ref="Z651:Z714" si="119">Y651*1000+205</f>
        <v>723.2</v>
      </c>
      <c r="AA651" s="3">
        <v>-5.8940000000000002E-5</v>
      </c>
      <c r="AB651">
        <f t="shared" ref="AB651:AB714" si="120">1000*AA651/$F$3</f>
        <v>-0.30033121019108278</v>
      </c>
    </row>
    <row r="652" spans="5:28" x14ac:dyDescent="0.35">
      <c r="E652" s="3">
        <v>0.51629999999999998</v>
      </c>
      <c r="F652">
        <v>721.2</v>
      </c>
      <c r="G652">
        <v>-6.9839999999999995E-5</v>
      </c>
      <c r="H652">
        <f t="shared" si="110"/>
        <v>-0.35587261146496812</v>
      </c>
      <c r="I652" s="3">
        <v>0.51619999999999999</v>
      </c>
      <c r="J652">
        <f t="shared" si="111"/>
        <v>721.2</v>
      </c>
      <c r="K652" s="3">
        <v>-6.9579999999999995E-5</v>
      </c>
      <c r="L652">
        <f t="shared" si="112"/>
        <v>-0.35454777070063687</v>
      </c>
      <c r="M652" s="3">
        <v>0.51619999999999999</v>
      </c>
      <c r="N652">
        <f t="shared" si="113"/>
        <v>721.2</v>
      </c>
      <c r="O652" s="3">
        <v>-7.3689999999999994E-5</v>
      </c>
      <c r="P652">
        <f t="shared" si="114"/>
        <v>-0.37549044585987257</v>
      </c>
      <c r="Q652" s="3">
        <v>0.51619999999999999</v>
      </c>
      <c r="R652">
        <f t="shared" si="115"/>
        <v>721.2</v>
      </c>
      <c r="S652" s="3">
        <v>-7.0710000000000006E-5</v>
      </c>
      <c r="T652">
        <f t="shared" si="116"/>
        <v>-0.36030573248407649</v>
      </c>
      <c r="U652" s="3">
        <v>0.51629999999999998</v>
      </c>
      <c r="V652">
        <f t="shared" si="117"/>
        <v>721.3</v>
      </c>
      <c r="W652" s="3">
        <v>-6.0380000000000001E-5</v>
      </c>
      <c r="X652">
        <f t="shared" si="118"/>
        <v>-0.30766878980891721</v>
      </c>
      <c r="Y652" s="3">
        <v>0.51629999999999998</v>
      </c>
      <c r="Z652">
        <f t="shared" si="119"/>
        <v>721.3</v>
      </c>
      <c r="AA652" s="3">
        <v>-6.224E-5</v>
      </c>
      <c r="AB652">
        <f t="shared" si="120"/>
        <v>-0.31714649681528662</v>
      </c>
    </row>
    <row r="653" spans="5:28" x14ac:dyDescent="0.35">
      <c r="E653" s="3">
        <v>0.51429999999999998</v>
      </c>
      <c r="F653">
        <v>719.3</v>
      </c>
      <c r="G653">
        <v>-7.3980000000000007E-5</v>
      </c>
      <c r="H653">
        <f t="shared" si="110"/>
        <v>-0.37696815286624202</v>
      </c>
      <c r="I653" s="3">
        <v>0.51419999999999999</v>
      </c>
      <c r="J653">
        <f t="shared" si="111"/>
        <v>719.2</v>
      </c>
      <c r="K653" s="3">
        <v>-7.3490000000000003E-5</v>
      </c>
      <c r="L653">
        <f t="shared" si="112"/>
        <v>-0.37447133757961781</v>
      </c>
      <c r="M653" s="3">
        <v>0.51419999999999999</v>
      </c>
      <c r="N653">
        <f t="shared" si="113"/>
        <v>719.2</v>
      </c>
      <c r="O653" s="3">
        <v>-7.75E-5</v>
      </c>
      <c r="P653">
        <f t="shared" si="114"/>
        <v>-0.39490445859872608</v>
      </c>
      <c r="Q653" s="3">
        <v>0.51429999999999998</v>
      </c>
      <c r="R653">
        <f t="shared" si="115"/>
        <v>719.3</v>
      </c>
      <c r="S653" s="3">
        <v>-7.4439999999999999E-5</v>
      </c>
      <c r="T653">
        <f t="shared" si="116"/>
        <v>-0.37931210191082798</v>
      </c>
      <c r="U653" s="3">
        <v>0.51419999999999999</v>
      </c>
      <c r="V653">
        <f t="shared" si="117"/>
        <v>719.2</v>
      </c>
      <c r="W653" s="3">
        <v>-6.4090000000000005E-5</v>
      </c>
      <c r="X653">
        <f t="shared" si="118"/>
        <v>-0.32657324840764335</v>
      </c>
      <c r="Y653" s="3">
        <v>0.51429999999999998</v>
      </c>
      <c r="Z653">
        <f t="shared" si="119"/>
        <v>719.3</v>
      </c>
      <c r="AA653" s="3">
        <v>-6.5629999999999993E-5</v>
      </c>
      <c r="AB653">
        <f t="shared" si="120"/>
        <v>-0.33442038216560505</v>
      </c>
    </row>
    <row r="654" spans="5:28" x14ac:dyDescent="0.35">
      <c r="E654" s="3">
        <v>0.51229999999999998</v>
      </c>
      <c r="F654">
        <v>717.2</v>
      </c>
      <c r="G654">
        <v>-7.8129999999999999E-5</v>
      </c>
      <c r="H654">
        <f t="shared" si="110"/>
        <v>-0.39811464968152865</v>
      </c>
      <c r="I654" s="3">
        <v>0.51219999999999999</v>
      </c>
      <c r="J654">
        <f t="shared" si="111"/>
        <v>717.2</v>
      </c>
      <c r="K654" s="3">
        <v>-7.7440000000000004E-5</v>
      </c>
      <c r="L654">
        <f t="shared" si="112"/>
        <v>-0.39459872611464969</v>
      </c>
      <c r="M654" s="3">
        <v>0.51229999999999998</v>
      </c>
      <c r="N654">
        <f t="shared" si="113"/>
        <v>717.3</v>
      </c>
      <c r="O654" s="3">
        <v>-8.1390000000000005E-5</v>
      </c>
      <c r="P654">
        <f t="shared" si="114"/>
        <v>-0.41472611464968151</v>
      </c>
      <c r="Q654" s="3">
        <v>0.51229999999999998</v>
      </c>
      <c r="R654">
        <f t="shared" si="115"/>
        <v>717.3</v>
      </c>
      <c r="S654" s="3">
        <v>-7.8200000000000003E-5</v>
      </c>
      <c r="T654">
        <f t="shared" si="116"/>
        <v>-0.39847133757961783</v>
      </c>
      <c r="U654" s="3">
        <v>0.51229999999999998</v>
      </c>
      <c r="V654">
        <f t="shared" si="117"/>
        <v>717.3</v>
      </c>
      <c r="W654" s="3">
        <v>-6.7899999999999997E-5</v>
      </c>
      <c r="X654">
        <f t="shared" si="118"/>
        <v>-0.34598726114649681</v>
      </c>
      <c r="Y654" s="3">
        <v>0.51229999999999998</v>
      </c>
      <c r="Z654">
        <f t="shared" si="119"/>
        <v>717.3</v>
      </c>
      <c r="AA654" s="3">
        <v>-6.9099999999999999E-5</v>
      </c>
      <c r="AB654">
        <f t="shared" si="120"/>
        <v>-0.35210191082802544</v>
      </c>
    </row>
    <row r="655" spans="5:28" x14ac:dyDescent="0.35">
      <c r="E655" s="3">
        <v>0.51019999999999999</v>
      </c>
      <c r="F655">
        <v>715.2</v>
      </c>
      <c r="G655">
        <v>-8.2280000000000005E-5</v>
      </c>
      <c r="H655">
        <f t="shared" si="110"/>
        <v>-0.41926114649681528</v>
      </c>
      <c r="I655" s="3">
        <v>0.51019999999999999</v>
      </c>
      <c r="J655">
        <f t="shared" si="111"/>
        <v>715.2</v>
      </c>
      <c r="K655" s="3">
        <v>-8.1440000000000006E-5</v>
      </c>
      <c r="L655">
        <f t="shared" si="112"/>
        <v>-0.41498089171974528</v>
      </c>
      <c r="M655" s="3">
        <v>0.51019999999999999</v>
      </c>
      <c r="N655">
        <f t="shared" si="113"/>
        <v>715.2</v>
      </c>
      <c r="O655" s="3">
        <v>-8.5359999999999996E-5</v>
      </c>
      <c r="P655">
        <f t="shared" si="114"/>
        <v>-0.43495541401273879</v>
      </c>
      <c r="Q655" s="3">
        <v>0.51019999999999999</v>
      </c>
      <c r="R655">
        <f t="shared" si="115"/>
        <v>715.2</v>
      </c>
      <c r="S655" s="3">
        <v>-8.1970000000000003E-5</v>
      </c>
      <c r="T655">
        <f t="shared" si="116"/>
        <v>-0.41768152866242036</v>
      </c>
      <c r="U655" s="3">
        <v>0.51019999999999999</v>
      </c>
      <c r="V655">
        <f t="shared" si="117"/>
        <v>715.2</v>
      </c>
      <c r="W655" s="3">
        <v>-7.1799999999999997E-5</v>
      </c>
      <c r="X655">
        <f t="shared" si="118"/>
        <v>-0.36585987261146496</v>
      </c>
      <c r="Y655" s="3">
        <v>0.51019999999999999</v>
      </c>
      <c r="Z655">
        <f t="shared" si="119"/>
        <v>715.2</v>
      </c>
      <c r="AA655" s="3">
        <v>-7.2680000000000002E-5</v>
      </c>
      <c r="AB655">
        <f t="shared" si="120"/>
        <v>-0.37034394904458601</v>
      </c>
    </row>
    <row r="656" spans="5:28" x14ac:dyDescent="0.35">
      <c r="E656" s="3">
        <v>0.50829999999999997</v>
      </c>
      <c r="F656">
        <v>713.2</v>
      </c>
      <c r="G656">
        <v>-8.6409999999999994E-5</v>
      </c>
      <c r="H656">
        <f t="shared" si="110"/>
        <v>-0.4403057324840764</v>
      </c>
      <c r="I656" s="3">
        <v>0.50819999999999999</v>
      </c>
      <c r="J656">
        <f t="shared" si="111"/>
        <v>713.2</v>
      </c>
      <c r="K656" s="3">
        <v>-8.5470000000000007E-5</v>
      </c>
      <c r="L656">
        <f t="shared" si="112"/>
        <v>-0.43551592356687896</v>
      </c>
      <c r="M656" s="3">
        <v>0.50819999999999999</v>
      </c>
      <c r="N656">
        <f t="shared" si="113"/>
        <v>713.2</v>
      </c>
      <c r="O656" s="3">
        <v>-8.9400000000000005E-5</v>
      </c>
      <c r="P656">
        <f t="shared" si="114"/>
        <v>-0.45554140127388537</v>
      </c>
      <c r="Q656" s="3">
        <v>0.50819999999999999</v>
      </c>
      <c r="R656">
        <f t="shared" si="115"/>
        <v>713.2</v>
      </c>
      <c r="S656" s="3">
        <v>-8.5760000000000006E-5</v>
      </c>
      <c r="T656">
        <f t="shared" si="116"/>
        <v>-0.43699363057324841</v>
      </c>
      <c r="U656" s="3">
        <v>0.50819999999999999</v>
      </c>
      <c r="V656">
        <f t="shared" si="117"/>
        <v>713.2</v>
      </c>
      <c r="W656" s="3">
        <v>-7.5779999999999996E-5</v>
      </c>
      <c r="X656">
        <f t="shared" si="118"/>
        <v>-0.38614012738853504</v>
      </c>
      <c r="Y656" s="3">
        <v>0.50819999999999999</v>
      </c>
      <c r="Z656">
        <f t="shared" si="119"/>
        <v>713.2</v>
      </c>
      <c r="AA656" s="3">
        <v>-7.6349999999999999E-5</v>
      </c>
      <c r="AB656">
        <f t="shared" si="120"/>
        <v>-0.38904458598726116</v>
      </c>
    </row>
    <row r="657" spans="5:28" x14ac:dyDescent="0.35">
      <c r="E657" s="3">
        <v>0.50629999999999997</v>
      </c>
      <c r="F657">
        <v>711.2</v>
      </c>
      <c r="G657">
        <v>-9.0519999999999994E-5</v>
      </c>
      <c r="H657">
        <f t="shared" si="110"/>
        <v>-0.46124840764331204</v>
      </c>
      <c r="I657" s="3">
        <v>0.50619999999999998</v>
      </c>
      <c r="J657">
        <f t="shared" si="111"/>
        <v>711.2</v>
      </c>
      <c r="K657" s="3">
        <v>-8.9530000000000005E-5</v>
      </c>
      <c r="L657">
        <f t="shared" si="112"/>
        <v>-0.45620382165605095</v>
      </c>
      <c r="M657" s="3">
        <v>0.50619999999999998</v>
      </c>
      <c r="N657">
        <f t="shared" si="113"/>
        <v>711.2</v>
      </c>
      <c r="O657" s="3">
        <v>-9.3490000000000001E-5</v>
      </c>
      <c r="P657">
        <f t="shared" si="114"/>
        <v>-0.47638216560509555</v>
      </c>
      <c r="Q657" s="3">
        <v>0.50619999999999998</v>
      </c>
      <c r="R657">
        <f t="shared" si="115"/>
        <v>711.2</v>
      </c>
      <c r="S657" s="3">
        <v>-8.9560000000000003E-5</v>
      </c>
      <c r="T657">
        <f t="shared" si="116"/>
        <v>-0.45635668789808914</v>
      </c>
      <c r="U657" s="3">
        <v>0.50619999999999998</v>
      </c>
      <c r="V657">
        <f t="shared" si="117"/>
        <v>711.2</v>
      </c>
      <c r="W657" s="3">
        <v>-7.9820000000000005E-5</v>
      </c>
      <c r="X657">
        <f t="shared" si="118"/>
        <v>-0.4067261146496815</v>
      </c>
      <c r="Y657" s="3">
        <v>0.50629999999999997</v>
      </c>
      <c r="Z657">
        <f t="shared" si="119"/>
        <v>711.3</v>
      </c>
      <c r="AA657" s="3">
        <v>-8.0110000000000004E-5</v>
      </c>
      <c r="AB657">
        <f t="shared" si="120"/>
        <v>-0.40820382165605096</v>
      </c>
    </row>
    <row r="658" spans="5:28" x14ac:dyDescent="0.35">
      <c r="E658" s="3">
        <v>0.50429999999999997</v>
      </c>
      <c r="F658">
        <v>709.2</v>
      </c>
      <c r="G658">
        <v>-9.4610000000000004E-5</v>
      </c>
      <c r="H658">
        <f t="shared" si="110"/>
        <v>-0.48208917197452228</v>
      </c>
      <c r="I658" s="3">
        <v>0.50419999999999998</v>
      </c>
      <c r="J658">
        <f t="shared" si="111"/>
        <v>709.2</v>
      </c>
      <c r="K658" s="3">
        <v>-9.3599999999999998E-5</v>
      </c>
      <c r="L658">
        <f t="shared" si="112"/>
        <v>-0.47694267515923566</v>
      </c>
      <c r="M658" s="3">
        <v>0.50419999999999998</v>
      </c>
      <c r="N658">
        <f t="shared" si="113"/>
        <v>709.2</v>
      </c>
      <c r="O658" s="3">
        <v>-9.7629999999999999E-5</v>
      </c>
      <c r="P658">
        <f t="shared" si="114"/>
        <v>-0.4974777070063694</v>
      </c>
      <c r="Q658" s="3">
        <v>0.50419999999999998</v>
      </c>
      <c r="R658">
        <f t="shared" si="115"/>
        <v>709.2</v>
      </c>
      <c r="S658" s="3">
        <v>-9.3360000000000001E-5</v>
      </c>
      <c r="T658">
        <f t="shared" si="116"/>
        <v>-0.47571974522292992</v>
      </c>
      <c r="U658" s="3">
        <v>0.50419999999999998</v>
      </c>
      <c r="V658">
        <f t="shared" si="117"/>
        <v>709.2</v>
      </c>
      <c r="W658" s="3">
        <v>-8.3919999999999996E-5</v>
      </c>
      <c r="X658">
        <f t="shared" si="118"/>
        <v>-0.42761783439490442</v>
      </c>
      <c r="Y658" s="3">
        <v>0.50429999999999997</v>
      </c>
      <c r="Z658">
        <f t="shared" si="119"/>
        <v>709.3</v>
      </c>
      <c r="AA658" s="3">
        <v>-8.3960000000000003E-5</v>
      </c>
      <c r="AB658">
        <f t="shared" si="120"/>
        <v>-0.42782165605095546</v>
      </c>
    </row>
    <row r="659" spans="5:28" x14ac:dyDescent="0.35">
      <c r="E659" s="3">
        <v>0.50229999999999997</v>
      </c>
      <c r="F659">
        <v>707.2</v>
      </c>
      <c r="G659">
        <v>-9.8659999999999994E-5</v>
      </c>
      <c r="H659">
        <f t="shared" si="110"/>
        <v>-0.50272611464968153</v>
      </c>
      <c r="I659" s="3">
        <v>0.50219999999999998</v>
      </c>
      <c r="J659">
        <f t="shared" si="111"/>
        <v>707.2</v>
      </c>
      <c r="K659" s="3">
        <v>-9.7689999999999995E-5</v>
      </c>
      <c r="L659">
        <f t="shared" si="112"/>
        <v>-0.49778343949044584</v>
      </c>
      <c r="M659" s="3">
        <v>0.50219999999999998</v>
      </c>
      <c r="N659">
        <f t="shared" si="113"/>
        <v>707.2</v>
      </c>
      <c r="O659" s="3">
        <v>-1.0179999999999999E-4</v>
      </c>
      <c r="P659">
        <f t="shared" si="114"/>
        <v>-0.51872611464968144</v>
      </c>
      <c r="Q659" s="3">
        <v>0.50219999999999998</v>
      </c>
      <c r="R659">
        <f t="shared" si="115"/>
        <v>707.2</v>
      </c>
      <c r="S659" s="3">
        <v>-9.7170000000000006E-5</v>
      </c>
      <c r="T659">
        <f t="shared" si="116"/>
        <v>-0.49513375796178344</v>
      </c>
      <c r="U659" s="3">
        <v>0.50219999999999998</v>
      </c>
      <c r="V659">
        <f t="shared" si="117"/>
        <v>707.2</v>
      </c>
      <c r="W659" s="3">
        <v>-8.8049999999999999E-5</v>
      </c>
      <c r="X659">
        <f t="shared" si="118"/>
        <v>-0.44866242038216558</v>
      </c>
      <c r="Y659" s="3">
        <v>0.50229999999999997</v>
      </c>
      <c r="Z659">
        <f t="shared" si="119"/>
        <v>707.3</v>
      </c>
      <c r="AA659" s="3">
        <v>-8.7880000000000006E-5</v>
      </c>
      <c r="AB659">
        <f t="shared" si="120"/>
        <v>-0.44779617834394903</v>
      </c>
    </row>
    <row r="660" spans="5:28" x14ac:dyDescent="0.35">
      <c r="E660" s="3">
        <v>0.50029999999999997</v>
      </c>
      <c r="F660">
        <v>705.2</v>
      </c>
      <c r="G660">
        <v>-1.027E-4</v>
      </c>
      <c r="H660">
        <f t="shared" si="110"/>
        <v>-0.523312101910828</v>
      </c>
      <c r="I660" s="3">
        <v>0.50029999999999997</v>
      </c>
      <c r="J660">
        <f t="shared" si="111"/>
        <v>705.3</v>
      </c>
      <c r="K660" s="3">
        <v>-1.0179999999999999E-4</v>
      </c>
      <c r="L660">
        <f t="shared" si="112"/>
        <v>-0.51872611464968144</v>
      </c>
      <c r="M660" s="3">
        <v>0.50019999999999998</v>
      </c>
      <c r="N660">
        <f t="shared" si="113"/>
        <v>705.2</v>
      </c>
      <c r="O660" s="3">
        <v>-1.06E-4</v>
      </c>
      <c r="P660">
        <f t="shared" si="114"/>
        <v>-0.54012738853503184</v>
      </c>
      <c r="Q660" s="3">
        <v>0.50019999999999998</v>
      </c>
      <c r="R660">
        <f t="shared" si="115"/>
        <v>705.2</v>
      </c>
      <c r="S660" s="3">
        <v>-1.01E-4</v>
      </c>
      <c r="T660">
        <f t="shared" si="116"/>
        <v>-0.51464968152866242</v>
      </c>
      <c r="U660" s="3">
        <v>0.50019999999999998</v>
      </c>
      <c r="V660">
        <f t="shared" si="117"/>
        <v>705.2</v>
      </c>
      <c r="W660" s="3">
        <v>-9.2219999999999995E-5</v>
      </c>
      <c r="X660">
        <f t="shared" si="118"/>
        <v>-0.46991082802547768</v>
      </c>
      <c r="Y660" s="3">
        <v>0.50029999999999997</v>
      </c>
      <c r="Z660">
        <f t="shared" si="119"/>
        <v>705.3</v>
      </c>
      <c r="AA660" s="3">
        <v>-9.1860000000000005E-5</v>
      </c>
      <c r="AB660">
        <f t="shared" si="120"/>
        <v>-0.46807643312101915</v>
      </c>
    </row>
    <row r="661" spans="5:28" x14ac:dyDescent="0.35">
      <c r="E661" s="3">
        <v>0.49819999999999998</v>
      </c>
      <c r="F661">
        <v>703.2</v>
      </c>
      <c r="G661">
        <v>-1.0670000000000001E-4</v>
      </c>
      <c r="H661">
        <f t="shared" si="110"/>
        <v>-0.54369426751592353</v>
      </c>
      <c r="I661" s="3">
        <v>0.49819999999999998</v>
      </c>
      <c r="J661">
        <f t="shared" si="111"/>
        <v>703.2</v>
      </c>
      <c r="K661" s="3">
        <v>-1.059E-4</v>
      </c>
      <c r="L661">
        <f t="shared" si="112"/>
        <v>-0.53961783439490441</v>
      </c>
      <c r="M661" s="3">
        <v>0.49819999999999998</v>
      </c>
      <c r="N661">
        <f t="shared" si="113"/>
        <v>703.2</v>
      </c>
      <c r="O661" s="3">
        <v>-1.102E-4</v>
      </c>
      <c r="P661">
        <f t="shared" si="114"/>
        <v>-0.56152866242038213</v>
      </c>
      <c r="Q661" s="3">
        <v>0.49819999999999998</v>
      </c>
      <c r="R661">
        <f t="shared" si="115"/>
        <v>703.2</v>
      </c>
      <c r="S661" s="3">
        <v>-1.048E-4</v>
      </c>
      <c r="T661">
        <f t="shared" si="116"/>
        <v>-0.5340127388535032</v>
      </c>
      <c r="U661" s="3">
        <v>0.49819999999999998</v>
      </c>
      <c r="V661">
        <f t="shared" si="117"/>
        <v>703.2</v>
      </c>
      <c r="W661" s="3">
        <v>-9.6399999999999999E-5</v>
      </c>
      <c r="X661">
        <f t="shared" si="118"/>
        <v>-0.49121019108280251</v>
      </c>
      <c r="Y661" s="3">
        <v>0.49819999999999998</v>
      </c>
      <c r="Z661">
        <f t="shared" si="119"/>
        <v>703.2</v>
      </c>
      <c r="AA661" s="3">
        <v>-9.5890000000000005E-5</v>
      </c>
      <c r="AB661">
        <f t="shared" si="120"/>
        <v>-0.48861146496815289</v>
      </c>
    </row>
    <row r="662" spans="5:28" x14ac:dyDescent="0.35">
      <c r="E662" s="3">
        <v>0.49630000000000002</v>
      </c>
      <c r="F662">
        <v>701.2</v>
      </c>
      <c r="G662">
        <v>-1.106E-4</v>
      </c>
      <c r="H662">
        <f t="shared" si="110"/>
        <v>-0.56356687898089175</v>
      </c>
      <c r="I662" s="3">
        <v>0.49619999999999997</v>
      </c>
      <c r="J662">
        <f t="shared" si="111"/>
        <v>701.2</v>
      </c>
      <c r="K662" s="3">
        <v>-1.099E-4</v>
      </c>
      <c r="L662">
        <f t="shared" si="112"/>
        <v>-0.55999999999999994</v>
      </c>
      <c r="M662" s="3">
        <v>0.49619999999999997</v>
      </c>
      <c r="N662">
        <f t="shared" si="113"/>
        <v>701.2</v>
      </c>
      <c r="O662" s="3">
        <v>-1.144E-4</v>
      </c>
      <c r="P662">
        <f t="shared" si="114"/>
        <v>-0.58292993630573242</v>
      </c>
      <c r="Q662" s="3">
        <v>0.49619999999999997</v>
      </c>
      <c r="R662">
        <f t="shared" si="115"/>
        <v>701.2</v>
      </c>
      <c r="S662" s="3">
        <v>-1.086E-4</v>
      </c>
      <c r="T662">
        <f t="shared" si="116"/>
        <v>-0.55337579617834398</v>
      </c>
      <c r="U662" s="3">
        <v>0.49619999999999997</v>
      </c>
      <c r="V662">
        <f t="shared" si="117"/>
        <v>701.2</v>
      </c>
      <c r="W662" s="3">
        <v>-1.0060000000000001E-4</v>
      </c>
      <c r="X662">
        <f t="shared" si="118"/>
        <v>-0.51261146496815291</v>
      </c>
      <c r="Y662" s="3">
        <v>0.49619999999999997</v>
      </c>
      <c r="Z662">
        <f t="shared" si="119"/>
        <v>701.2</v>
      </c>
      <c r="AA662" s="3">
        <v>-9.9950000000000004E-5</v>
      </c>
      <c r="AB662">
        <f t="shared" si="120"/>
        <v>-0.50929936305732482</v>
      </c>
    </row>
    <row r="663" spans="5:28" x14ac:dyDescent="0.35">
      <c r="E663" s="3">
        <v>0.49419999999999997</v>
      </c>
      <c r="F663">
        <v>699.2</v>
      </c>
      <c r="G663">
        <v>-1.145E-4</v>
      </c>
      <c r="H663">
        <f t="shared" si="110"/>
        <v>-0.58343949044585985</v>
      </c>
      <c r="I663" s="3">
        <v>0.49430000000000002</v>
      </c>
      <c r="J663">
        <f t="shared" si="111"/>
        <v>699.3</v>
      </c>
      <c r="K663" s="3">
        <v>-1.1400000000000001E-4</v>
      </c>
      <c r="L663">
        <f t="shared" si="112"/>
        <v>-0.58089171974522291</v>
      </c>
      <c r="M663" s="3">
        <v>0.49419999999999997</v>
      </c>
      <c r="N663">
        <f t="shared" si="113"/>
        <v>699.2</v>
      </c>
      <c r="O663" s="3">
        <v>-1.1849999999999999E-4</v>
      </c>
      <c r="P663">
        <f t="shared" si="114"/>
        <v>-0.60382165605095539</v>
      </c>
      <c r="Q663" s="3">
        <v>0.49419999999999997</v>
      </c>
      <c r="R663">
        <f t="shared" si="115"/>
        <v>699.2</v>
      </c>
      <c r="S663" s="3">
        <v>-1.1230000000000001E-4</v>
      </c>
      <c r="T663">
        <f t="shared" si="116"/>
        <v>-0.57222929936305733</v>
      </c>
      <c r="U663" s="3">
        <v>0.49419999999999997</v>
      </c>
      <c r="V663">
        <f t="shared" si="117"/>
        <v>699.2</v>
      </c>
      <c r="W663" s="3">
        <v>-1.048E-4</v>
      </c>
      <c r="X663">
        <f t="shared" si="118"/>
        <v>-0.5340127388535032</v>
      </c>
      <c r="Y663" s="3">
        <v>0.49419999999999997</v>
      </c>
      <c r="Z663">
        <f t="shared" si="119"/>
        <v>699.2</v>
      </c>
      <c r="AA663" s="3">
        <v>-1.0399999999999999E-4</v>
      </c>
      <c r="AB663">
        <f t="shared" si="120"/>
        <v>-0.52993630573248407</v>
      </c>
    </row>
    <row r="664" spans="5:28" x14ac:dyDescent="0.35">
      <c r="E664" s="3">
        <v>0.49220000000000003</v>
      </c>
      <c r="F664">
        <v>697.2</v>
      </c>
      <c r="G664">
        <v>-1.184E-4</v>
      </c>
      <c r="H664">
        <f t="shared" si="110"/>
        <v>-0.60331210191082807</v>
      </c>
      <c r="I664" s="3">
        <v>0.49230000000000002</v>
      </c>
      <c r="J664">
        <f t="shared" si="111"/>
        <v>697.3</v>
      </c>
      <c r="K664" s="3">
        <v>-1.18E-4</v>
      </c>
      <c r="L664">
        <f t="shared" si="112"/>
        <v>-0.60127388535031845</v>
      </c>
      <c r="M664" s="3">
        <v>0.49220000000000003</v>
      </c>
      <c r="N664">
        <f t="shared" si="113"/>
        <v>697.2</v>
      </c>
      <c r="O664" s="3">
        <v>-1.226E-4</v>
      </c>
      <c r="P664">
        <f t="shared" si="114"/>
        <v>-0.62471337579617836</v>
      </c>
      <c r="Q664" s="3">
        <v>0.49220000000000003</v>
      </c>
      <c r="R664">
        <f t="shared" si="115"/>
        <v>697.2</v>
      </c>
      <c r="S664" s="3">
        <v>-1.161E-4</v>
      </c>
      <c r="T664">
        <f t="shared" si="116"/>
        <v>-0.59159235668789811</v>
      </c>
      <c r="U664" s="3">
        <v>0.49220000000000003</v>
      </c>
      <c r="V664">
        <f t="shared" si="117"/>
        <v>697.2</v>
      </c>
      <c r="W664" s="3">
        <v>-1.089E-4</v>
      </c>
      <c r="X664">
        <f t="shared" si="118"/>
        <v>-0.55490445859872617</v>
      </c>
      <c r="Y664" s="3">
        <v>0.49230000000000002</v>
      </c>
      <c r="Z664">
        <f t="shared" si="119"/>
        <v>697.3</v>
      </c>
      <c r="AA664" s="3">
        <v>-1.081E-4</v>
      </c>
      <c r="AB664">
        <f t="shared" si="120"/>
        <v>-0.55082802547770704</v>
      </c>
    </row>
    <row r="665" spans="5:28" x14ac:dyDescent="0.35">
      <c r="E665" s="3">
        <v>0.49020000000000002</v>
      </c>
      <c r="F665">
        <v>695.2</v>
      </c>
      <c r="G665">
        <v>-1.2219999999999999E-4</v>
      </c>
      <c r="H665">
        <f t="shared" si="110"/>
        <v>-0.62267515923566874</v>
      </c>
      <c r="I665" s="3">
        <v>0.49020000000000002</v>
      </c>
      <c r="J665">
        <f t="shared" si="111"/>
        <v>695.2</v>
      </c>
      <c r="K665" s="3">
        <v>-1.22E-4</v>
      </c>
      <c r="L665">
        <f t="shared" si="112"/>
        <v>-0.62165605095541399</v>
      </c>
      <c r="M665" s="3">
        <v>0.49020000000000002</v>
      </c>
      <c r="N665">
        <f t="shared" si="113"/>
        <v>695.2</v>
      </c>
      <c r="O665" s="3">
        <v>-1.2669999999999999E-4</v>
      </c>
      <c r="P665">
        <f t="shared" si="114"/>
        <v>-0.64560509554140111</v>
      </c>
      <c r="Q665" s="3">
        <v>0.49020000000000002</v>
      </c>
      <c r="R665">
        <f t="shared" si="115"/>
        <v>695.2</v>
      </c>
      <c r="S665" s="3">
        <v>-1.198E-4</v>
      </c>
      <c r="T665">
        <f t="shared" si="116"/>
        <v>-0.61044585987261146</v>
      </c>
      <c r="U665" s="3">
        <v>0.49020000000000002</v>
      </c>
      <c r="V665">
        <f t="shared" si="117"/>
        <v>695.2</v>
      </c>
      <c r="W665" s="3">
        <v>-1.131E-4</v>
      </c>
      <c r="X665">
        <f t="shared" si="118"/>
        <v>-0.57630573248407635</v>
      </c>
      <c r="Y665" s="3">
        <v>0.49030000000000001</v>
      </c>
      <c r="Z665">
        <f t="shared" si="119"/>
        <v>695.3</v>
      </c>
      <c r="AA665" s="3">
        <v>-1.122E-4</v>
      </c>
      <c r="AB665">
        <f t="shared" si="120"/>
        <v>-0.57171974522293001</v>
      </c>
    </row>
    <row r="666" spans="5:28" x14ac:dyDescent="0.35">
      <c r="E666" s="3">
        <v>0.48830000000000001</v>
      </c>
      <c r="F666">
        <v>693.2</v>
      </c>
      <c r="G666">
        <v>-1.259E-4</v>
      </c>
      <c r="H666">
        <f t="shared" si="110"/>
        <v>-0.64152866242038209</v>
      </c>
      <c r="I666" s="3">
        <v>0.48830000000000001</v>
      </c>
      <c r="J666">
        <f t="shared" si="111"/>
        <v>693.3</v>
      </c>
      <c r="K666" s="3">
        <v>-1.26E-4</v>
      </c>
      <c r="L666">
        <f t="shared" si="112"/>
        <v>-0.64203821656050952</v>
      </c>
      <c r="M666" s="3">
        <v>0.48820000000000002</v>
      </c>
      <c r="N666">
        <f t="shared" si="113"/>
        <v>693.2</v>
      </c>
      <c r="O666" s="3">
        <v>-1.3070000000000001E-4</v>
      </c>
      <c r="P666">
        <f t="shared" si="114"/>
        <v>-0.66598726114649687</v>
      </c>
      <c r="Q666" s="3">
        <v>0.48820000000000002</v>
      </c>
      <c r="R666">
        <f t="shared" si="115"/>
        <v>693.2</v>
      </c>
      <c r="S666" s="3">
        <v>-1.236E-4</v>
      </c>
      <c r="T666">
        <f t="shared" si="116"/>
        <v>-0.62980891719745224</v>
      </c>
      <c r="U666" s="3">
        <v>0.48820000000000002</v>
      </c>
      <c r="V666">
        <f t="shared" si="117"/>
        <v>693.2</v>
      </c>
      <c r="W666" s="3">
        <v>-1.172E-4</v>
      </c>
      <c r="X666">
        <f t="shared" si="118"/>
        <v>-0.59719745222929932</v>
      </c>
      <c r="Y666" s="3">
        <v>0.48830000000000001</v>
      </c>
      <c r="Z666">
        <f t="shared" si="119"/>
        <v>693.3</v>
      </c>
      <c r="AA666" s="3">
        <v>-1.1620000000000001E-4</v>
      </c>
      <c r="AB666">
        <f t="shared" si="120"/>
        <v>-0.59210191082802555</v>
      </c>
    </row>
    <row r="667" spans="5:28" x14ac:dyDescent="0.35">
      <c r="E667" s="3">
        <v>0.48620000000000002</v>
      </c>
      <c r="F667">
        <v>691.2</v>
      </c>
      <c r="G667">
        <v>-1.2960000000000001E-4</v>
      </c>
      <c r="H667">
        <f t="shared" si="110"/>
        <v>-0.66038216560509544</v>
      </c>
      <c r="I667" s="3">
        <v>0.48620000000000002</v>
      </c>
      <c r="J667">
        <f t="shared" si="111"/>
        <v>691.2</v>
      </c>
      <c r="K667" s="3">
        <v>-1.2990000000000001E-4</v>
      </c>
      <c r="L667">
        <f t="shared" si="112"/>
        <v>-0.66191082802547774</v>
      </c>
      <c r="M667" s="3">
        <v>0.48620000000000002</v>
      </c>
      <c r="N667">
        <f t="shared" si="113"/>
        <v>691.2</v>
      </c>
      <c r="O667" s="3">
        <v>-1.3469999999999999E-4</v>
      </c>
      <c r="P667">
        <f t="shared" si="114"/>
        <v>-0.68636942675159229</v>
      </c>
      <c r="Q667" s="3">
        <v>0.48620000000000002</v>
      </c>
      <c r="R667">
        <f t="shared" si="115"/>
        <v>691.2</v>
      </c>
      <c r="S667" s="3">
        <v>-1.273E-4</v>
      </c>
      <c r="T667">
        <f t="shared" si="116"/>
        <v>-0.64866242038216559</v>
      </c>
      <c r="U667" s="3">
        <v>0.48620000000000002</v>
      </c>
      <c r="V667">
        <f t="shared" si="117"/>
        <v>691.2</v>
      </c>
      <c r="W667" s="3">
        <v>-1.214E-4</v>
      </c>
      <c r="X667">
        <f t="shared" si="118"/>
        <v>-0.61859872611464961</v>
      </c>
      <c r="Y667" s="3">
        <v>0.48620000000000002</v>
      </c>
      <c r="Z667">
        <f t="shared" si="119"/>
        <v>691.2</v>
      </c>
      <c r="AA667" s="3">
        <v>-1.2019999999999999E-4</v>
      </c>
      <c r="AB667">
        <f t="shared" si="120"/>
        <v>-0.61248407643312097</v>
      </c>
    </row>
    <row r="668" spans="5:28" x14ac:dyDescent="0.35">
      <c r="E668" s="3">
        <v>0.48420000000000002</v>
      </c>
      <c r="F668">
        <v>689.2</v>
      </c>
      <c r="G668">
        <v>-1.3329999999999999E-4</v>
      </c>
      <c r="H668">
        <f t="shared" si="110"/>
        <v>-0.67923566878980879</v>
      </c>
      <c r="I668" s="3">
        <v>0.48420000000000002</v>
      </c>
      <c r="J668">
        <f t="shared" si="111"/>
        <v>689.2</v>
      </c>
      <c r="K668" s="3">
        <v>-1.338E-4</v>
      </c>
      <c r="L668">
        <f t="shared" si="112"/>
        <v>-0.68178343949044584</v>
      </c>
      <c r="M668" s="3">
        <v>0.48420000000000002</v>
      </c>
      <c r="N668">
        <f t="shared" si="113"/>
        <v>689.2</v>
      </c>
      <c r="O668" s="3">
        <v>-1.3860000000000001E-4</v>
      </c>
      <c r="P668">
        <f t="shared" si="114"/>
        <v>-0.70624203821656051</v>
      </c>
      <c r="Q668" s="3">
        <v>0.48420000000000002</v>
      </c>
      <c r="R668">
        <f t="shared" si="115"/>
        <v>689.2</v>
      </c>
      <c r="S668" s="3">
        <v>-1.3100000000000001E-4</v>
      </c>
      <c r="T668">
        <f t="shared" si="116"/>
        <v>-0.66751592356687894</v>
      </c>
      <c r="U668" s="3">
        <v>0.48420000000000002</v>
      </c>
      <c r="V668">
        <f t="shared" si="117"/>
        <v>689.2</v>
      </c>
      <c r="W668" s="3">
        <v>-1.2549999999999999E-4</v>
      </c>
      <c r="X668">
        <f t="shared" si="118"/>
        <v>-0.63949044585987258</v>
      </c>
      <c r="Y668" s="3">
        <v>0.48420000000000002</v>
      </c>
      <c r="Z668">
        <f t="shared" si="119"/>
        <v>689.2</v>
      </c>
      <c r="AA668" s="3">
        <v>-1.2420000000000001E-4</v>
      </c>
      <c r="AB668">
        <f t="shared" si="120"/>
        <v>-0.63286624203821651</v>
      </c>
    </row>
    <row r="669" spans="5:28" x14ac:dyDescent="0.35">
      <c r="E669" s="3">
        <v>0.48220000000000002</v>
      </c>
      <c r="F669">
        <v>687.2</v>
      </c>
      <c r="G669">
        <v>-1.3679999999999999E-4</v>
      </c>
      <c r="H669">
        <f t="shared" si="110"/>
        <v>-0.69707006369426749</v>
      </c>
      <c r="I669" s="3">
        <v>0.48220000000000002</v>
      </c>
      <c r="J669">
        <f t="shared" si="111"/>
        <v>687.2</v>
      </c>
      <c r="K669" s="3">
        <v>-1.3760000000000001E-4</v>
      </c>
      <c r="L669">
        <f t="shared" si="112"/>
        <v>-0.70114649681528662</v>
      </c>
      <c r="M669" s="3">
        <v>0.48220000000000002</v>
      </c>
      <c r="N669">
        <f t="shared" si="113"/>
        <v>687.2</v>
      </c>
      <c r="O669" s="3">
        <v>-1.4239999999999999E-4</v>
      </c>
      <c r="P669">
        <f t="shared" si="114"/>
        <v>-0.72560509554140129</v>
      </c>
      <c r="Q669" s="3">
        <v>0.48220000000000002</v>
      </c>
      <c r="R669">
        <f t="shared" si="115"/>
        <v>687.2</v>
      </c>
      <c r="S669" s="3">
        <v>-1.3469999999999999E-4</v>
      </c>
      <c r="T669">
        <f t="shared" si="116"/>
        <v>-0.68636942675159229</v>
      </c>
      <c r="U669" s="3">
        <v>0.48220000000000002</v>
      </c>
      <c r="V669">
        <f t="shared" si="117"/>
        <v>687.2</v>
      </c>
      <c r="W669" s="3">
        <v>-1.295E-4</v>
      </c>
      <c r="X669">
        <f t="shared" si="118"/>
        <v>-0.65987261146496812</v>
      </c>
      <c r="Y669" s="3">
        <v>0.48220000000000002</v>
      </c>
      <c r="Z669">
        <f t="shared" si="119"/>
        <v>687.2</v>
      </c>
      <c r="AA669" s="3">
        <v>-1.281E-4</v>
      </c>
      <c r="AB669">
        <f t="shared" si="120"/>
        <v>-0.65273885350318461</v>
      </c>
    </row>
    <row r="670" spans="5:28" x14ac:dyDescent="0.35">
      <c r="E670" s="3">
        <v>0.48020000000000002</v>
      </c>
      <c r="F670">
        <v>685.2</v>
      </c>
      <c r="G670">
        <v>-1.404E-4</v>
      </c>
      <c r="H670">
        <f t="shared" si="110"/>
        <v>-0.71541401273885341</v>
      </c>
      <c r="I670" s="3">
        <v>0.48020000000000002</v>
      </c>
      <c r="J670">
        <f t="shared" si="111"/>
        <v>685.2</v>
      </c>
      <c r="K670" s="3">
        <v>-1.4139999999999999E-4</v>
      </c>
      <c r="L670">
        <f t="shared" si="112"/>
        <v>-0.7205095541401273</v>
      </c>
      <c r="M670" s="3">
        <v>0.48020000000000002</v>
      </c>
      <c r="N670">
        <f t="shared" si="113"/>
        <v>685.2</v>
      </c>
      <c r="O670" s="3">
        <v>-1.462E-4</v>
      </c>
      <c r="P670">
        <f t="shared" si="114"/>
        <v>-0.74496815286624196</v>
      </c>
      <c r="Q670" s="3">
        <v>0.48020000000000002</v>
      </c>
      <c r="R670">
        <f t="shared" si="115"/>
        <v>685.2</v>
      </c>
      <c r="S670" s="3">
        <v>-1.3850000000000001E-4</v>
      </c>
      <c r="T670">
        <f t="shared" si="116"/>
        <v>-0.70573248407643319</v>
      </c>
      <c r="U670" s="3">
        <v>0.48020000000000002</v>
      </c>
      <c r="V670">
        <f t="shared" si="117"/>
        <v>685.2</v>
      </c>
      <c r="W670" s="3">
        <v>-1.3359999999999999E-4</v>
      </c>
      <c r="X670">
        <f t="shared" si="118"/>
        <v>-0.68076433121019109</v>
      </c>
      <c r="Y670" s="3">
        <v>0.4803</v>
      </c>
      <c r="Z670">
        <f t="shared" si="119"/>
        <v>685.3</v>
      </c>
      <c r="AA670" s="3">
        <v>-1.3200000000000001E-4</v>
      </c>
      <c r="AB670">
        <f t="shared" si="120"/>
        <v>-0.67261146496815283</v>
      </c>
    </row>
    <row r="671" spans="5:28" x14ac:dyDescent="0.35">
      <c r="E671" s="3">
        <v>0.47820000000000001</v>
      </c>
      <c r="F671">
        <v>683.2</v>
      </c>
      <c r="G671">
        <v>-1.438E-4</v>
      </c>
      <c r="H671">
        <f t="shared" si="110"/>
        <v>-0.73273885350318479</v>
      </c>
      <c r="I671" s="3">
        <v>0.47820000000000001</v>
      </c>
      <c r="J671">
        <f t="shared" si="111"/>
        <v>683.2</v>
      </c>
      <c r="K671" s="3">
        <v>-1.45E-4</v>
      </c>
      <c r="L671">
        <f t="shared" si="112"/>
        <v>-0.73885350318471332</v>
      </c>
      <c r="M671" s="3">
        <v>0.47820000000000001</v>
      </c>
      <c r="N671">
        <f t="shared" si="113"/>
        <v>683.2</v>
      </c>
      <c r="O671" s="3">
        <v>-1.4980000000000001E-4</v>
      </c>
      <c r="P671">
        <f t="shared" si="114"/>
        <v>-0.7633121019108281</v>
      </c>
      <c r="Q671" s="3">
        <v>0.47820000000000001</v>
      </c>
      <c r="R671">
        <f t="shared" si="115"/>
        <v>683.2</v>
      </c>
      <c r="S671" s="3">
        <v>-1.4219999999999999E-4</v>
      </c>
      <c r="T671">
        <f t="shared" si="116"/>
        <v>-0.72458598726114642</v>
      </c>
      <c r="U671" s="3">
        <v>0.47820000000000001</v>
      </c>
      <c r="V671">
        <f t="shared" si="117"/>
        <v>683.2</v>
      </c>
      <c r="W671" s="3">
        <v>-1.3770000000000001E-4</v>
      </c>
      <c r="X671">
        <f t="shared" si="118"/>
        <v>-0.70165605095541406</v>
      </c>
      <c r="Y671" s="3">
        <v>0.47820000000000001</v>
      </c>
      <c r="Z671">
        <f t="shared" si="119"/>
        <v>683.2</v>
      </c>
      <c r="AA671" s="3">
        <v>-1.3579999999999999E-4</v>
      </c>
      <c r="AB671">
        <f t="shared" si="120"/>
        <v>-0.69197452229299361</v>
      </c>
    </row>
    <row r="672" spans="5:28" x14ac:dyDescent="0.35">
      <c r="E672" s="3">
        <v>0.47620000000000001</v>
      </c>
      <c r="F672">
        <v>681.2</v>
      </c>
      <c r="G672">
        <v>-1.472E-4</v>
      </c>
      <c r="H672">
        <f t="shared" si="110"/>
        <v>-0.75006369426751585</v>
      </c>
      <c r="I672" s="3">
        <v>0.47620000000000001</v>
      </c>
      <c r="J672">
        <f t="shared" si="111"/>
        <v>681.2</v>
      </c>
      <c r="K672" s="3">
        <v>-1.4870000000000001E-4</v>
      </c>
      <c r="L672">
        <f t="shared" si="112"/>
        <v>-0.75770700636942667</v>
      </c>
      <c r="M672" s="3">
        <v>0.47620000000000001</v>
      </c>
      <c r="N672">
        <f t="shared" si="113"/>
        <v>681.2</v>
      </c>
      <c r="O672" s="3">
        <v>-1.5339999999999999E-4</v>
      </c>
      <c r="P672">
        <f t="shared" si="114"/>
        <v>-0.78165605095541391</v>
      </c>
      <c r="Q672" s="3">
        <v>0.47620000000000001</v>
      </c>
      <c r="R672">
        <f t="shared" si="115"/>
        <v>681.2</v>
      </c>
      <c r="S672" s="3">
        <v>-1.4579999999999999E-4</v>
      </c>
      <c r="T672">
        <f t="shared" si="116"/>
        <v>-0.74292993630573234</v>
      </c>
      <c r="U672" s="3">
        <v>0.47620000000000001</v>
      </c>
      <c r="V672">
        <f t="shared" si="117"/>
        <v>681.2</v>
      </c>
      <c r="W672" s="3">
        <v>-1.417E-4</v>
      </c>
      <c r="X672">
        <f t="shared" si="118"/>
        <v>-0.72203821656050948</v>
      </c>
      <c r="Y672" s="3">
        <v>0.47620000000000001</v>
      </c>
      <c r="Z672">
        <f t="shared" si="119"/>
        <v>681.2</v>
      </c>
      <c r="AA672" s="3">
        <v>-1.395E-4</v>
      </c>
      <c r="AB672">
        <f t="shared" si="120"/>
        <v>-0.71082802547770707</v>
      </c>
    </row>
    <row r="673" spans="5:28" x14ac:dyDescent="0.35">
      <c r="E673" s="3">
        <v>0.47420000000000001</v>
      </c>
      <c r="F673">
        <v>679.2</v>
      </c>
      <c r="G673">
        <v>-1.505E-4</v>
      </c>
      <c r="H673">
        <f t="shared" si="110"/>
        <v>-0.76687898089171969</v>
      </c>
      <c r="I673" s="3">
        <v>0.47420000000000001</v>
      </c>
      <c r="J673">
        <f t="shared" si="111"/>
        <v>679.2</v>
      </c>
      <c r="K673" s="3">
        <v>-1.5220000000000001E-4</v>
      </c>
      <c r="L673">
        <f t="shared" si="112"/>
        <v>-0.77554140127388538</v>
      </c>
      <c r="M673" s="3">
        <v>0.47420000000000001</v>
      </c>
      <c r="N673">
        <f t="shared" si="113"/>
        <v>679.2</v>
      </c>
      <c r="O673" s="3">
        <v>-1.5689999999999999E-4</v>
      </c>
      <c r="P673">
        <f t="shared" si="114"/>
        <v>-0.7994904458598725</v>
      </c>
      <c r="Q673" s="3">
        <v>0.47420000000000001</v>
      </c>
      <c r="R673">
        <f t="shared" si="115"/>
        <v>679.2</v>
      </c>
      <c r="S673" s="3">
        <v>-1.495E-4</v>
      </c>
      <c r="T673">
        <f t="shared" si="116"/>
        <v>-0.7617834394904458</v>
      </c>
      <c r="U673" s="3">
        <v>0.47420000000000001</v>
      </c>
      <c r="V673">
        <f t="shared" si="117"/>
        <v>679.2</v>
      </c>
      <c r="W673" s="3">
        <v>-1.4569999999999999E-4</v>
      </c>
      <c r="X673">
        <f t="shared" si="118"/>
        <v>-0.74242038216560502</v>
      </c>
      <c r="Y673" s="3">
        <v>0.47420000000000001</v>
      </c>
      <c r="Z673">
        <f t="shared" si="119"/>
        <v>679.2</v>
      </c>
      <c r="AA673" s="3">
        <v>-1.4320000000000001E-4</v>
      </c>
      <c r="AB673">
        <f t="shared" si="120"/>
        <v>-0.72968152866242042</v>
      </c>
    </row>
    <row r="674" spans="5:28" x14ac:dyDescent="0.35">
      <c r="E674" s="3">
        <v>0.47220000000000001</v>
      </c>
      <c r="F674">
        <v>677.2</v>
      </c>
      <c r="G674">
        <v>-1.538E-4</v>
      </c>
      <c r="H674">
        <f t="shared" si="110"/>
        <v>-0.78369426751592353</v>
      </c>
      <c r="I674" s="3">
        <v>0.47220000000000001</v>
      </c>
      <c r="J674">
        <f t="shared" si="111"/>
        <v>677.2</v>
      </c>
      <c r="K674" s="3">
        <v>-1.5559999999999999E-4</v>
      </c>
      <c r="L674">
        <f t="shared" si="112"/>
        <v>-0.79286624203821643</v>
      </c>
      <c r="M674" s="3">
        <v>0.47220000000000001</v>
      </c>
      <c r="N674">
        <f t="shared" si="113"/>
        <v>677.2</v>
      </c>
      <c r="O674" s="3">
        <v>-1.6029999999999999E-4</v>
      </c>
      <c r="P674">
        <f t="shared" si="114"/>
        <v>-0.81681528662420377</v>
      </c>
      <c r="Q674" s="3">
        <v>0.47220000000000001</v>
      </c>
      <c r="R674">
        <f t="shared" si="115"/>
        <v>677.2</v>
      </c>
      <c r="S674" s="3">
        <v>-1.5320000000000001E-4</v>
      </c>
      <c r="T674">
        <f t="shared" si="116"/>
        <v>-0.78063694267515926</v>
      </c>
      <c r="U674" s="3">
        <v>0.47220000000000001</v>
      </c>
      <c r="V674">
        <f t="shared" si="117"/>
        <v>677.2</v>
      </c>
      <c r="W674" s="3">
        <v>-1.4970000000000001E-4</v>
      </c>
      <c r="X674">
        <f t="shared" si="118"/>
        <v>-0.76280254777070056</v>
      </c>
      <c r="Y674" s="3">
        <v>0.47220000000000001</v>
      </c>
      <c r="Z674">
        <f t="shared" si="119"/>
        <v>677.2</v>
      </c>
      <c r="AA674" s="3">
        <v>-1.4689999999999999E-4</v>
      </c>
      <c r="AB674">
        <f t="shared" si="120"/>
        <v>-0.74853503184713377</v>
      </c>
    </row>
    <row r="675" spans="5:28" x14ac:dyDescent="0.35">
      <c r="E675" s="3">
        <v>0.47020000000000001</v>
      </c>
      <c r="F675">
        <v>675.2</v>
      </c>
      <c r="G675">
        <v>-1.5689999999999999E-4</v>
      </c>
      <c r="H675">
        <f t="shared" si="110"/>
        <v>-0.7994904458598725</v>
      </c>
      <c r="I675" s="3">
        <v>0.47020000000000001</v>
      </c>
      <c r="J675">
        <f t="shared" si="111"/>
        <v>675.2</v>
      </c>
      <c r="K675" s="3">
        <v>-1.5899999999999999E-4</v>
      </c>
      <c r="L675">
        <f t="shared" si="112"/>
        <v>-0.8101910828025477</v>
      </c>
      <c r="M675" s="3">
        <v>0.47020000000000001</v>
      </c>
      <c r="N675">
        <f t="shared" si="113"/>
        <v>675.2</v>
      </c>
      <c r="O675" s="3">
        <v>-1.6359999999999999E-4</v>
      </c>
      <c r="P675">
        <f t="shared" si="114"/>
        <v>-0.83363057324840761</v>
      </c>
      <c r="Q675" s="3">
        <v>0.47020000000000001</v>
      </c>
      <c r="R675">
        <f t="shared" si="115"/>
        <v>675.2</v>
      </c>
      <c r="S675" s="3">
        <v>-1.5679999999999999E-4</v>
      </c>
      <c r="T675">
        <f t="shared" si="116"/>
        <v>-0.79898089171974518</v>
      </c>
      <c r="U675" s="3">
        <v>0.47020000000000001</v>
      </c>
      <c r="V675">
        <f t="shared" si="117"/>
        <v>675.2</v>
      </c>
      <c r="W675" s="3">
        <v>-1.5359999999999999E-4</v>
      </c>
      <c r="X675">
        <f t="shared" si="118"/>
        <v>-0.78267515923566866</v>
      </c>
      <c r="Y675" s="3">
        <v>0.47020000000000001</v>
      </c>
      <c r="Z675">
        <f t="shared" si="119"/>
        <v>675.2</v>
      </c>
      <c r="AA675" s="3">
        <v>-1.505E-4</v>
      </c>
      <c r="AB675">
        <f t="shared" si="120"/>
        <v>-0.76687898089171969</v>
      </c>
    </row>
    <row r="676" spans="5:28" x14ac:dyDescent="0.35">
      <c r="E676" s="3">
        <v>0.46820000000000001</v>
      </c>
      <c r="F676">
        <v>673.2</v>
      </c>
      <c r="G676">
        <v>-1.6000000000000001E-4</v>
      </c>
      <c r="H676">
        <f t="shared" si="110"/>
        <v>-0.81528662420382159</v>
      </c>
      <c r="I676" s="3">
        <v>0.46820000000000001</v>
      </c>
      <c r="J676">
        <f t="shared" si="111"/>
        <v>673.2</v>
      </c>
      <c r="K676" s="3">
        <v>-1.6229999999999999E-4</v>
      </c>
      <c r="L676">
        <f t="shared" si="112"/>
        <v>-0.82700636942675154</v>
      </c>
      <c r="M676" s="3">
        <v>0.46820000000000001</v>
      </c>
      <c r="N676">
        <f t="shared" si="113"/>
        <v>673.2</v>
      </c>
      <c r="O676" s="3">
        <v>-1.6689999999999999E-4</v>
      </c>
      <c r="P676">
        <f t="shared" si="114"/>
        <v>-0.85044585987261134</v>
      </c>
      <c r="Q676" s="3">
        <v>0.46820000000000001</v>
      </c>
      <c r="R676">
        <f t="shared" si="115"/>
        <v>673.2</v>
      </c>
      <c r="S676" s="3">
        <v>-1.604E-4</v>
      </c>
      <c r="T676">
        <f t="shared" si="116"/>
        <v>-0.8173248407643311</v>
      </c>
      <c r="U676" s="3">
        <v>0.46820000000000001</v>
      </c>
      <c r="V676">
        <f t="shared" si="117"/>
        <v>673.2</v>
      </c>
      <c r="W676" s="3">
        <v>-1.5760000000000001E-4</v>
      </c>
      <c r="X676">
        <f t="shared" si="118"/>
        <v>-0.80305732484076442</v>
      </c>
      <c r="Y676" s="3">
        <v>0.46829999999999999</v>
      </c>
      <c r="Z676">
        <f t="shared" si="119"/>
        <v>673.3</v>
      </c>
      <c r="AA676" s="3">
        <v>-1.5410000000000001E-4</v>
      </c>
      <c r="AB676">
        <f t="shared" si="120"/>
        <v>-0.78522292993630582</v>
      </c>
    </row>
    <row r="677" spans="5:28" x14ac:dyDescent="0.35">
      <c r="E677" s="3">
        <v>0.4662</v>
      </c>
      <c r="F677">
        <v>671.2</v>
      </c>
      <c r="G677">
        <v>-1.6310000000000001E-4</v>
      </c>
      <c r="H677">
        <f t="shared" si="110"/>
        <v>-0.83108280254777067</v>
      </c>
      <c r="I677" s="3">
        <v>0.4662</v>
      </c>
      <c r="J677">
        <f t="shared" si="111"/>
        <v>671.2</v>
      </c>
      <c r="K677" s="3">
        <v>-1.6550000000000001E-4</v>
      </c>
      <c r="L677">
        <f t="shared" si="112"/>
        <v>-0.84331210191082806</v>
      </c>
      <c r="M677" s="3">
        <v>0.4662</v>
      </c>
      <c r="N677">
        <f t="shared" si="113"/>
        <v>671.2</v>
      </c>
      <c r="O677" s="3">
        <v>-1.7000000000000001E-4</v>
      </c>
      <c r="P677">
        <f t="shared" si="114"/>
        <v>-0.86624203821656054</v>
      </c>
      <c r="Q677" s="3">
        <v>0.4662</v>
      </c>
      <c r="R677">
        <f t="shared" si="115"/>
        <v>671.2</v>
      </c>
      <c r="S677" s="3">
        <v>-1.639E-4</v>
      </c>
      <c r="T677">
        <f t="shared" si="116"/>
        <v>-0.83515923566878969</v>
      </c>
      <c r="U677" s="3">
        <v>0.4662</v>
      </c>
      <c r="V677">
        <f t="shared" si="117"/>
        <v>671.2</v>
      </c>
      <c r="W677" s="3">
        <v>-1.6139999999999999E-4</v>
      </c>
      <c r="X677">
        <f t="shared" si="118"/>
        <v>-0.82242038216560498</v>
      </c>
      <c r="Y677" s="3">
        <v>0.4662</v>
      </c>
      <c r="Z677">
        <f t="shared" si="119"/>
        <v>671.2</v>
      </c>
      <c r="AA677" s="3">
        <v>-1.5760000000000001E-4</v>
      </c>
      <c r="AB677">
        <f t="shared" si="120"/>
        <v>-0.80305732484076442</v>
      </c>
    </row>
    <row r="678" spans="5:28" x14ac:dyDescent="0.35">
      <c r="E678" s="3">
        <v>0.4642</v>
      </c>
      <c r="F678">
        <v>669.2</v>
      </c>
      <c r="G678">
        <v>-1.66E-4</v>
      </c>
      <c r="H678">
        <f t="shared" si="110"/>
        <v>-0.845859872611465</v>
      </c>
      <c r="I678" s="3">
        <v>0.46429999999999999</v>
      </c>
      <c r="J678">
        <f t="shared" si="111"/>
        <v>669.3</v>
      </c>
      <c r="K678" s="3">
        <v>-1.6860000000000001E-4</v>
      </c>
      <c r="L678">
        <f t="shared" si="112"/>
        <v>-0.85910828025477703</v>
      </c>
      <c r="M678" s="3">
        <v>0.4642</v>
      </c>
      <c r="N678">
        <f t="shared" si="113"/>
        <v>669.2</v>
      </c>
      <c r="O678" s="3">
        <v>-1.7310000000000001E-4</v>
      </c>
      <c r="P678">
        <f t="shared" si="114"/>
        <v>-0.88203821656050951</v>
      </c>
      <c r="Q678" s="3">
        <v>0.4642</v>
      </c>
      <c r="R678">
        <f t="shared" si="115"/>
        <v>669.2</v>
      </c>
      <c r="S678" s="3">
        <v>-1.674E-4</v>
      </c>
      <c r="T678">
        <f t="shared" si="116"/>
        <v>-0.85299363057324828</v>
      </c>
      <c r="U678" s="3">
        <v>0.4642</v>
      </c>
      <c r="V678">
        <f t="shared" si="117"/>
        <v>669.2</v>
      </c>
      <c r="W678" s="3">
        <v>-1.652E-4</v>
      </c>
      <c r="X678">
        <f t="shared" si="118"/>
        <v>-0.84178343949044587</v>
      </c>
      <c r="Y678" s="3">
        <v>0.4642</v>
      </c>
      <c r="Z678">
        <f t="shared" si="119"/>
        <v>669.2</v>
      </c>
      <c r="AA678" s="3">
        <v>-1.6110000000000001E-4</v>
      </c>
      <c r="AB678">
        <f t="shared" si="120"/>
        <v>-0.82089171974522301</v>
      </c>
    </row>
    <row r="679" spans="5:28" x14ac:dyDescent="0.35">
      <c r="E679" s="3">
        <v>0.46229999999999999</v>
      </c>
      <c r="F679">
        <v>667.2</v>
      </c>
      <c r="G679">
        <v>-1.6890000000000001E-4</v>
      </c>
      <c r="H679">
        <f t="shared" si="110"/>
        <v>-0.86063694267515933</v>
      </c>
      <c r="I679" s="3">
        <v>0.46229999999999999</v>
      </c>
      <c r="J679">
        <f t="shared" si="111"/>
        <v>667.3</v>
      </c>
      <c r="K679" s="3">
        <v>-1.716E-4</v>
      </c>
      <c r="L679">
        <f t="shared" si="112"/>
        <v>-0.87439490445859869</v>
      </c>
      <c r="M679" s="3">
        <v>0.4622</v>
      </c>
      <c r="N679">
        <f t="shared" si="113"/>
        <v>667.2</v>
      </c>
      <c r="O679" s="3">
        <v>-1.76E-4</v>
      </c>
      <c r="P679">
        <f t="shared" si="114"/>
        <v>-0.89681528662420373</v>
      </c>
      <c r="Q679" s="3">
        <v>0.4622</v>
      </c>
      <c r="R679">
        <f t="shared" si="115"/>
        <v>667.2</v>
      </c>
      <c r="S679" s="3">
        <v>-1.707E-4</v>
      </c>
      <c r="T679">
        <f t="shared" si="116"/>
        <v>-0.86980891719745212</v>
      </c>
      <c r="U679" s="3">
        <v>0.4622</v>
      </c>
      <c r="V679">
        <f t="shared" si="117"/>
        <v>667.2</v>
      </c>
      <c r="W679" s="3">
        <v>-1.6890000000000001E-4</v>
      </c>
      <c r="X679">
        <f t="shared" si="118"/>
        <v>-0.86063694267515933</v>
      </c>
      <c r="Y679" s="3">
        <v>0.4622</v>
      </c>
      <c r="Z679">
        <f t="shared" si="119"/>
        <v>667.2</v>
      </c>
      <c r="AA679" s="3">
        <v>-1.6449999999999999E-4</v>
      </c>
      <c r="AB679">
        <f t="shared" si="120"/>
        <v>-0.83821656050955395</v>
      </c>
    </row>
    <row r="680" spans="5:28" x14ac:dyDescent="0.35">
      <c r="E680" s="3">
        <v>0.4602</v>
      </c>
      <c r="F680">
        <v>665.2</v>
      </c>
      <c r="G680">
        <v>-1.718E-4</v>
      </c>
      <c r="H680">
        <f t="shared" si="110"/>
        <v>-0.87541401273885355</v>
      </c>
      <c r="I680" s="3">
        <v>0.46029999999999999</v>
      </c>
      <c r="J680">
        <f t="shared" si="111"/>
        <v>665.3</v>
      </c>
      <c r="K680" s="3">
        <v>-1.7450000000000001E-4</v>
      </c>
      <c r="L680">
        <f t="shared" si="112"/>
        <v>-0.88917197452229302</v>
      </c>
      <c r="M680" s="3">
        <v>0.4602</v>
      </c>
      <c r="N680">
        <f t="shared" si="113"/>
        <v>665.2</v>
      </c>
      <c r="O680" s="3">
        <v>-1.7890000000000001E-4</v>
      </c>
      <c r="P680">
        <f t="shared" si="114"/>
        <v>-0.91159235668789806</v>
      </c>
      <c r="Q680" s="3">
        <v>0.4602</v>
      </c>
      <c r="R680">
        <f t="shared" si="115"/>
        <v>665.2</v>
      </c>
      <c r="S680" s="3">
        <v>-1.74E-4</v>
      </c>
      <c r="T680">
        <f t="shared" si="116"/>
        <v>-0.88662420382165597</v>
      </c>
      <c r="U680" s="3">
        <v>0.4602</v>
      </c>
      <c r="V680">
        <f t="shared" si="117"/>
        <v>665.2</v>
      </c>
      <c r="W680" s="3">
        <v>-1.7249999999999999E-4</v>
      </c>
      <c r="X680">
        <f t="shared" si="118"/>
        <v>-0.87898089171974514</v>
      </c>
      <c r="Y680" s="3">
        <v>0.4602</v>
      </c>
      <c r="Z680">
        <f t="shared" si="119"/>
        <v>665.2</v>
      </c>
      <c r="AA680" s="3">
        <v>-1.6780000000000001E-4</v>
      </c>
      <c r="AB680">
        <f t="shared" si="120"/>
        <v>-0.85503184713375791</v>
      </c>
    </row>
    <row r="681" spans="5:28" x14ac:dyDescent="0.35">
      <c r="E681" s="3">
        <v>0.4582</v>
      </c>
      <c r="F681">
        <v>663.2</v>
      </c>
      <c r="G681">
        <v>-1.7450000000000001E-4</v>
      </c>
      <c r="H681">
        <f t="shared" si="110"/>
        <v>-0.88917197452229302</v>
      </c>
      <c r="I681" s="3">
        <v>0.4582</v>
      </c>
      <c r="J681">
        <f t="shared" si="111"/>
        <v>663.2</v>
      </c>
      <c r="K681" s="3">
        <v>-1.773E-4</v>
      </c>
      <c r="L681">
        <f t="shared" si="112"/>
        <v>-0.90343949044585992</v>
      </c>
      <c r="M681" s="3">
        <v>0.4582</v>
      </c>
      <c r="N681">
        <f t="shared" si="113"/>
        <v>663.2</v>
      </c>
      <c r="O681" s="3">
        <v>-1.816E-4</v>
      </c>
      <c r="P681">
        <f t="shared" si="114"/>
        <v>-0.92535031847133742</v>
      </c>
      <c r="Q681" s="3">
        <v>0.4582</v>
      </c>
      <c r="R681">
        <f t="shared" si="115"/>
        <v>663.2</v>
      </c>
      <c r="S681" s="3">
        <v>-1.772E-4</v>
      </c>
      <c r="T681">
        <f t="shared" si="116"/>
        <v>-0.90292993630573248</v>
      </c>
      <c r="U681" s="3">
        <v>0.4582</v>
      </c>
      <c r="V681">
        <f t="shared" si="117"/>
        <v>663.2</v>
      </c>
      <c r="W681" s="3">
        <v>-1.76E-4</v>
      </c>
      <c r="X681">
        <f t="shared" si="118"/>
        <v>-0.89681528662420373</v>
      </c>
      <c r="Y681" s="3">
        <v>0.4582</v>
      </c>
      <c r="Z681">
        <f t="shared" si="119"/>
        <v>663.2</v>
      </c>
      <c r="AA681" s="3">
        <v>-1.7110000000000001E-4</v>
      </c>
      <c r="AB681">
        <f t="shared" si="120"/>
        <v>-0.87184713375796175</v>
      </c>
    </row>
    <row r="682" spans="5:28" x14ac:dyDescent="0.35">
      <c r="E682" s="3">
        <v>0.45619999999999999</v>
      </c>
      <c r="F682">
        <v>661.2</v>
      </c>
      <c r="G682">
        <v>-1.772E-4</v>
      </c>
      <c r="H682">
        <f t="shared" si="110"/>
        <v>-0.90292993630573248</v>
      </c>
      <c r="I682" s="3">
        <v>0.45619999999999999</v>
      </c>
      <c r="J682">
        <f t="shared" si="111"/>
        <v>661.2</v>
      </c>
      <c r="K682" s="3">
        <v>-1.8000000000000001E-4</v>
      </c>
      <c r="L682">
        <f t="shared" si="112"/>
        <v>-0.91719745222929938</v>
      </c>
      <c r="M682" s="3">
        <v>0.45619999999999999</v>
      </c>
      <c r="N682">
        <f t="shared" si="113"/>
        <v>661.2</v>
      </c>
      <c r="O682" s="3">
        <v>-1.8430000000000001E-4</v>
      </c>
      <c r="P682">
        <f t="shared" si="114"/>
        <v>-0.93910828025477711</v>
      </c>
      <c r="Q682" s="3">
        <v>0.45619999999999999</v>
      </c>
      <c r="R682">
        <f t="shared" si="115"/>
        <v>661.2</v>
      </c>
      <c r="S682" s="3">
        <v>-1.8019999999999999E-4</v>
      </c>
      <c r="T682">
        <f t="shared" si="116"/>
        <v>-0.91821656050955414</v>
      </c>
      <c r="U682" s="3">
        <v>0.45619999999999999</v>
      </c>
      <c r="V682">
        <f t="shared" si="117"/>
        <v>661.2</v>
      </c>
      <c r="W682" s="3">
        <v>-1.794E-4</v>
      </c>
      <c r="X682">
        <f t="shared" si="118"/>
        <v>-0.91414012738853501</v>
      </c>
      <c r="Y682" s="3">
        <v>0.45619999999999999</v>
      </c>
      <c r="Z682">
        <f t="shared" si="119"/>
        <v>661.2</v>
      </c>
      <c r="AA682" s="3">
        <v>-1.7420000000000001E-4</v>
      </c>
      <c r="AB682">
        <f t="shared" si="120"/>
        <v>-0.88764331210191072</v>
      </c>
    </row>
    <row r="683" spans="5:28" x14ac:dyDescent="0.35">
      <c r="E683" s="3">
        <v>0.45419999999999999</v>
      </c>
      <c r="F683">
        <v>659.2</v>
      </c>
      <c r="G683">
        <v>-1.7990000000000001E-4</v>
      </c>
      <c r="H683">
        <f t="shared" si="110"/>
        <v>-0.91668789808917195</v>
      </c>
      <c r="I683" s="3">
        <v>0.45419999999999999</v>
      </c>
      <c r="J683">
        <f t="shared" si="111"/>
        <v>659.2</v>
      </c>
      <c r="K683" s="3">
        <v>-1.8259999999999999E-4</v>
      </c>
      <c r="L683">
        <f t="shared" si="112"/>
        <v>-0.9304458598726113</v>
      </c>
      <c r="M683" s="3">
        <v>0.45419999999999999</v>
      </c>
      <c r="N683">
        <f t="shared" si="113"/>
        <v>659.2</v>
      </c>
      <c r="O683" s="3">
        <v>-1.8679999999999999E-4</v>
      </c>
      <c r="P683">
        <f t="shared" si="114"/>
        <v>-0.95184713375796171</v>
      </c>
      <c r="Q683" s="3">
        <v>0.45419999999999999</v>
      </c>
      <c r="R683">
        <f t="shared" si="115"/>
        <v>659.2</v>
      </c>
      <c r="S683" s="3">
        <v>-1.8310000000000001E-4</v>
      </c>
      <c r="T683">
        <f t="shared" si="116"/>
        <v>-0.93299363057324847</v>
      </c>
      <c r="U683" s="3">
        <v>0.45419999999999999</v>
      </c>
      <c r="V683">
        <f t="shared" si="117"/>
        <v>659.2</v>
      </c>
      <c r="W683" s="3">
        <v>-1.8259999999999999E-4</v>
      </c>
      <c r="X683">
        <f t="shared" si="118"/>
        <v>-0.9304458598726113</v>
      </c>
      <c r="Y683" s="3">
        <v>0.45419999999999999</v>
      </c>
      <c r="Z683">
        <f t="shared" si="119"/>
        <v>659.2</v>
      </c>
      <c r="AA683" s="3">
        <v>-1.773E-4</v>
      </c>
      <c r="AB683">
        <f t="shared" si="120"/>
        <v>-0.90343949044585992</v>
      </c>
    </row>
    <row r="684" spans="5:28" x14ac:dyDescent="0.35">
      <c r="E684" s="3">
        <v>0.45219999999999999</v>
      </c>
      <c r="F684">
        <v>657.2</v>
      </c>
      <c r="G684">
        <v>-1.8249999999999999E-4</v>
      </c>
      <c r="H684">
        <f t="shared" si="110"/>
        <v>-0.92993630573248398</v>
      </c>
      <c r="I684" s="3">
        <v>0.45219999999999999</v>
      </c>
      <c r="J684">
        <f t="shared" si="111"/>
        <v>657.2</v>
      </c>
      <c r="K684" s="3">
        <v>-1.852E-4</v>
      </c>
      <c r="L684">
        <f t="shared" si="112"/>
        <v>-0.94369426751592356</v>
      </c>
      <c r="M684" s="3">
        <v>0.45219999999999999</v>
      </c>
      <c r="N684">
        <f t="shared" si="113"/>
        <v>657.2</v>
      </c>
      <c r="O684" s="3">
        <v>-1.8919999999999999E-4</v>
      </c>
      <c r="P684">
        <f t="shared" si="114"/>
        <v>-0.96407643312101898</v>
      </c>
      <c r="Q684" s="3">
        <v>0.45219999999999999</v>
      </c>
      <c r="R684">
        <f t="shared" si="115"/>
        <v>657.2</v>
      </c>
      <c r="S684" s="3">
        <v>-1.8589999999999999E-4</v>
      </c>
      <c r="T684">
        <f t="shared" si="116"/>
        <v>-0.94726114649681514</v>
      </c>
      <c r="U684" s="3">
        <v>0.45219999999999999</v>
      </c>
      <c r="V684">
        <f t="shared" si="117"/>
        <v>657.2</v>
      </c>
      <c r="W684" s="3">
        <v>-1.8560000000000001E-4</v>
      </c>
      <c r="X684">
        <f t="shared" si="118"/>
        <v>-0.94573248407643318</v>
      </c>
      <c r="Y684" s="3">
        <v>0.45219999999999999</v>
      </c>
      <c r="Z684">
        <f t="shared" si="119"/>
        <v>657.2</v>
      </c>
      <c r="AA684" s="3">
        <v>-1.8019999999999999E-4</v>
      </c>
      <c r="AB684">
        <f t="shared" si="120"/>
        <v>-0.91821656050955414</v>
      </c>
    </row>
    <row r="685" spans="5:28" x14ac:dyDescent="0.35">
      <c r="E685" s="3">
        <v>0.45019999999999999</v>
      </c>
      <c r="F685">
        <v>655.20000000000005</v>
      </c>
      <c r="G685">
        <v>-1.85E-4</v>
      </c>
      <c r="H685">
        <f t="shared" si="110"/>
        <v>-0.94267515923566869</v>
      </c>
      <c r="I685" s="3">
        <v>0.45019999999999999</v>
      </c>
      <c r="J685">
        <f t="shared" si="111"/>
        <v>655.20000000000005</v>
      </c>
      <c r="K685" s="3">
        <v>-1.8760000000000001E-4</v>
      </c>
      <c r="L685">
        <f t="shared" si="112"/>
        <v>-0.95592356687898095</v>
      </c>
      <c r="M685" s="3">
        <v>0.45019999999999999</v>
      </c>
      <c r="N685">
        <f t="shared" si="113"/>
        <v>655.20000000000005</v>
      </c>
      <c r="O685" s="3">
        <v>-1.9149999999999999E-4</v>
      </c>
      <c r="P685">
        <f t="shared" si="114"/>
        <v>-0.97579617834394905</v>
      </c>
      <c r="Q685" s="3">
        <v>0.45019999999999999</v>
      </c>
      <c r="R685">
        <f t="shared" si="115"/>
        <v>655.20000000000005</v>
      </c>
      <c r="S685" s="3">
        <v>-1.884E-4</v>
      </c>
      <c r="T685">
        <f t="shared" si="116"/>
        <v>-0.96000000000000008</v>
      </c>
      <c r="U685" s="3">
        <v>0.45019999999999999</v>
      </c>
      <c r="V685">
        <f t="shared" si="117"/>
        <v>655.20000000000005</v>
      </c>
      <c r="W685" s="3">
        <v>-1.884E-4</v>
      </c>
      <c r="X685">
        <f t="shared" si="118"/>
        <v>-0.96000000000000008</v>
      </c>
      <c r="Y685" s="3">
        <v>0.45019999999999999</v>
      </c>
      <c r="Z685">
        <f t="shared" si="119"/>
        <v>655.20000000000005</v>
      </c>
      <c r="AA685" s="3">
        <v>-1.83E-4</v>
      </c>
      <c r="AB685">
        <f t="shared" si="120"/>
        <v>-0.93248407643312092</v>
      </c>
    </row>
    <row r="686" spans="5:28" x14ac:dyDescent="0.35">
      <c r="E686" s="3">
        <v>0.44819999999999999</v>
      </c>
      <c r="F686">
        <v>653.20000000000005</v>
      </c>
      <c r="G686">
        <v>-1.875E-4</v>
      </c>
      <c r="H686">
        <f t="shared" si="110"/>
        <v>-0.95541401273885351</v>
      </c>
      <c r="I686" s="3">
        <v>0.44819999999999999</v>
      </c>
      <c r="J686">
        <f t="shared" si="111"/>
        <v>653.20000000000005</v>
      </c>
      <c r="K686" s="3">
        <v>-1.9000000000000001E-4</v>
      </c>
      <c r="L686">
        <f t="shared" si="112"/>
        <v>-0.96815286624203822</v>
      </c>
      <c r="M686" s="3">
        <v>0.44819999999999999</v>
      </c>
      <c r="N686">
        <f t="shared" si="113"/>
        <v>653.20000000000005</v>
      </c>
      <c r="O686" s="3">
        <v>-1.9369999999999999E-4</v>
      </c>
      <c r="P686">
        <f t="shared" si="114"/>
        <v>-0.98700636942675146</v>
      </c>
      <c r="Q686" s="3">
        <v>0.44819999999999999</v>
      </c>
      <c r="R686">
        <f t="shared" si="115"/>
        <v>653.20000000000005</v>
      </c>
      <c r="S686" s="3">
        <v>-1.908E-4</v>
      </c>
      <c r="T686">
        <f t="shared" si="116"/>
        <v>-0.97222929936305724</v>
      </c>
      <c r="U686" s="3">
        <v>0.44819999999999999</v>
      </c>
      <c r="V686">
        <f t="shared" si="117"/>
        <v>653.20000000000005</v>
      </c>
      <c r="W686" s="3">
        <v>-1.9110000000000001E-4</v>
      </c>
      <c r="X686">
        <f t="shared" si="118"/>
        <v>-0.97375796178343954</v>
      </c>
      <c r="Y686" s="3">
        <v>0.44819999999999999</v>
      </c>
      <c r="Z686">
        <f t="shared" si="119"/>
        <v>653.20000000000005</v>
      </c>
      <c r="AA686" s="3">
        <v>-1.8560000000000001E-4</v>
      </c>
      <c r="AB686">
        <f t="shared" si="120"/>
        <v>-0.94573248407643318</v>
      </c>
    </row>
    <row r="687" spans="5:28" x14ac:dyDescent="0.35">
      <c r="E687" s="3">
        <v>0.44619999999999999</v>
      </c>
      <c r="F687">
        <v>651.20000000000005</v>
      </c>
      <c r="G687">
        <v>-1.8990000000000001E-4</v>
      </c>
      <c r="H687">
        <f t="shared" si="110"/>
        <v>-0.9676433121019109</v>
      </c>
      <c r="I687" s="3">
        <v>0.44619999999999999</v>
      </c>
      <c r="J687">
        <f t="shared" si="111"/>
        <v>651.20000000000005</v>
      </c>
      <c r="K687" s="3">
        <v>-1.9230000000000001E-4</v>
      </c>
      <c r="L687">
        <f t="shared" si="112"/>
        <v>-0.97987261146496807</v>
      </c>
      <c r="M687" s="3">
        <v>0.44619999999999999</v>
      </c>
      <c r="N687">
        <f t="shared" si="113"/>
        <v>651.20000000000005</v>
      </c>
      <c r="O687" s="3">
        <v>-1.9579999999999999E-4</v>
      </c>
      <c r="P687">
        <f t="shared" si="114"/>
        <v>-0.99770700636942677</v>
      </c>
      <c r="Q687" s="3">
        <v>0.44619999999999999</v>
      </c>
      <c r="R687">
        <f t="shared" si="115"/>
        <v>651.20000000000005</v>
      </c>
      <c r="S687" s="3">
        <v>-1.93E-4</v>
      </c>
      <c r="T687">
        <f t="shared" si="116"/>
        <v>-0.98343949044585988</v>
      </c>
      <c r="U687" s="3">
        <v>0.44619999999999999</v>
      </c>
      <c r="V687">
        <f t="shared" si="117"/>
        <v>651.20000000000005</v>
      </c>
      <c r="W687" s="3">
        <v>-1.9349999999999999E-4</v>
      </c>
      <c r="X687">
        <f t="shared" si="118"/>
        <v>-0.98598726114649671</v>
      </c>
      <c r="Y687" s="3">
        <v>0.44619999999999999</v>
      </c>
      <c r="Z687">
        <f t="shared" si="119"/>
        <v>651.20000000000005</v>
      </c>
      <c r="AA687" s="3">
        <v>-1.8799999999999999E-4</v>
      </c>
      <c r="AB687">
        <f t="shared" si="120"/>
        <v>-0.95796178343949046</v>
      </c>
    </row>
    <row r="688" spans="5:28" x14ac:dyDescent="0.35">
      <c r="E688" s="3">
        <v>0.44419999999999998</v>
      </c>
      <c r="F688">
        <v>649.20000000000005</v>
      </c>
      <c r="G688">
        <v>-1.9230000000000001E-4</v>
      </c>
      <c r="H688">
        <f t="shared" si="110"/>
        <v>-0.97987261146496807</v>
      </c>
      <c r="I688" s="3">
        <v>0.44419999999999998</v>
      </c>
      <c r="J688">
        <f t="shared" si="111"/>
        <v>649.20000000000005</v>
      </c>
      <c r="K688" s="3">
        <v>-1.9450000000000001E-4</v>
      </c>
      <c r="L688">
        <f t="shared" si="112"/>
        <v>-0.9910828025477707</v>
      </c>
      <c r="M688" s="3">
        <v>0.44419999999999998</v>
      </c>
      <c r="N688">
        <f t="shared" si="113"/>
        <v>649.20000000000005</v>
      </c>
      <c r="O688" s="3">
        <v>-1.9780000000000001E-4</v>
      </c>
      <c r="P688">
        <f t="shared" si="114"/>
        <v>-1.0078980891719744</v>
      </c>
      <c r="Q688" s="3">
        <v>0.44419999999999998</v>
      </c>
      <c r="R688">
        <f t="shared" si="115"/>
        <v>649.20000000000005</v>
      </c>
      <c r="S688" s="3">
        <v>-1.951E-4</v>
      </c>
      <c r="T688">
        <f t="shared" si="116"/>
        <v>-0.99414012738853497</v>
      </c>
      <c r="U688" s="3">
        <v>0.44419999999999998</v>
      </c>
      <c r="V688">
        <f t="shared" si="117"/>
        <v>649.20000000000005</v>
      </c>
      <c r="W688" s="3">
        <v>-1.9570000000000001E-4</v>
      </c>
      <c r="X688">
        <f t="shared" si="118"/>
        <v>-0.99719745222929934</v>
      </c>
      <c r="Y688" s="3">
        <v>0.44419999999999998</v>
      </c>
      <c r="Z688">
        <f t="shared" si="119"/>
        <v>649.20000000000005</v>
      </c>
      <c r="AA688" s="3">
        <v>-1.9029999999999999E-4</v>
      </c>
      <c r="AB688">
        <f t="shared" si="120"/>
        <v>-0.9696815286624203</v>
      </c>
    </row>
    <row r="689" spans="5:28" x14ac:dyDescent="0.35">
      <c r="E689" s="3">
        <v>0.44219999999999998</v>
      </c>
      <c r="F689">
        <v>647.20000000000005</v>
      </c>
      <c r="G689">
        <v>-1.9459999999999999E-4</v>
      </c>
      <c r="H689">
        <f t="shared" si="110"/>
        <v>-0.99159235668789802</v>
      </c>
      <c r="I689" s="3">
        <v>0.44230000000000003</v>
      </c>
      <c r="J689">
        <f t="shared" si="111"/>
        <v>647.29999999999995</v>
      </c>
      <c r="K689" s="3">
        <v>-1.9660000000000001E-4</v>
      </c>
      <c r="L689">
        <f t="shared" si="112"/>
        <v>-1.0017834394904459</v>
      </c>
      <c r="M689" s="3">
        <v>0.44219999999999998</v>
      </c>
      <c r="N689">
        <f t="shared" si="113"/>
        <v>647.20000000000005</v>
      </c>
      <c r="O689" s="3">
        <v>-1.996E-4</v>
      </c>
      <c r="P689">
        <f t="shared" si="114"/>
        <v>-1.0170700636942676</v>
      </c>
      <c r="Q689" s="3">
        <v>0.44219999999999998</v>
      </c>
      <c r="R689">
        <f t="shared" si="115"/>
        <v>647.20000000000005</v>
      </c>
      <c r="S689" s="3">
        <v>-1.9699999999999999E-4</v>
      </c>
      <c r="T689">
        <f t="shared" si="116"/>
        <v>-1.0038216560509552</v>
      </c>
      <c r="U689" s="3">
        <v>0.44219999999999998</v>
      </c>
      <c r="V689">
        <f t="shared" si="117"/>
        <v>647.20000000000005</v>
      </c>
      <c r="W689" s="3">
        <v>-1.9770000000000001E-4</v>
      </c>
      <c r="X689">
        <f t="shared" si="118"/>
        <v>-1.0073885350318472</v>
      </c>
      <c r="Y689" s="3">
        <v>0.44219999999999998</v>
      </c>
      <c r="Z689">
        <f t="shared" si="119"/>
        <v>647.20000000000005</v>
      </c>
      <c r="AA689" s="3">
        <v>-1.9249999999999999E-4</v>
      </c>
      <c r="AB689">
        <f t="shared" si="120"/>
        <v>-0.98089171974522282</v>
      </c>
    </row>
    <row r="690" spans="5:28" x14ac:dyDescent="0.35">
      <c r="E690" s="3">
        <v>0.44019999999999998</v>
      </c>
      <c r="F690">
        <v>645.20000000000005</v>
      </c>
      <c r="G690">
        <v>-1.9680000000000001E-4</v>
      </c>
      <c r="H690">
        <f t="shared" si="110"/>
        <v>-1.0028025477707005</v>
      </c>
      <c r="I690" s="3">
        <v>0.44030000000000002</v>
      </c>
      <c r="J690">
        <f t="shared" si="111"/>
        <v>645.29999999999995</v>
      </c>
      <c r="K690" s="3">
        <v>-1.986E-4</v>
      </c>
      <c r="L690">
        <f t="shared" si="112"/>
        <v>-1.0119745222929937</v>
      </c>
      <c r="M690" s="3">
        <v>0.44019999999999998</v>
      </c>
      <c r="N690">
        <f t="shared" si="113"/>
        <v>645.20000000000005</v>
      </c>
      <c r="O690" s="3">
        <v>-2.0139999999999999E-4</v>
      </c>
      <c r="P690">
        <f t="shared" si="114"/>
        <v>-1.0262420382165605</v>
      </c>
      <c r="Q690" s="3">
        <v>0.44019999999999998</v>
      </c>
      <c r="R690">
        <f t="shared" si="115"/>
        <v>645.20000000000005</v>
      </c>
      <c r="S690" s="3">
        <v>-1.9870000000000001E-4</v>
      </c>
      <c r="T690">
        <f t="shared" si="116"/>
        <v>-1.0124840764331211</v>
      </c>
      <c r="U690" s="3">
        <v>0.44019999999999998</v>
      </c>
      <c r="V690">
        <f t="shared" si="117"/>
        <v>645.20000000000005</v>
      </c>
      <c r="W690" s="3">
        <v>-1.995E-4</v>
      </c>
      <c r="X690">
        <f t="shared" si="118"/>
        <v>-1.0165605095541401</v>
      </c>
      <c r="Y690" s="3">
        <v>0.44019999999999998</v>
      </c>
      <c r="Z690">
        <f t="shared" si="119"/>
        <v>645.20000000000005</v>
      </c>
      <c r="AA690" s="3">
        <v>-1.9440000000000001E-4</v>
      </c>
      <c r="AB690">
        <f t="shared" si="120"/>
        <v>-0.99057324840764338</v>
      </c>
    </row>
    <row r="691" spans="5:28" x14ac:dyDescent="0.35">
      <c r="E691" s="3">
        <v>0.43819999999999998</v>
      </c>
      <c r="F691">
        <v>643.20000000000005</v>
      </c>
      <c r="G691">
        <v>-1.9890000000000001E-4</v>
      </c>
      <c r="H691">
        <f t="shared" si="110"/>
        <v>-1.013503184713376</v>
      </c>
      <c r="I691" s="3">
        <v>0.43830000000000002</v>
      </c>
      <c r="J691">
        <f t="shared" si="111"/>
        <v>643.29999999999995</v>
      </c>
      <c r="K691" s="3">
        <v>-2.006E-4</v>
      </c>
      <c r="L691">
        <f t="shared" si="112"/>
        <v>-1.0221656050955414</v>
      </c>
      <c r="M691" s="3">
        <v>0.43819999999999998</v>
      </c>
      <c r="N691">
        <f t="shared" si="113"/>
        <v>643.20000000000005</v>
      </c>
      <c r="O691" s="3">
        <v>-2.03E-4</v>
      </c>
      <c r="P691">
        <f t="shared" si="114"/>
        <v>-1.0343949044585987</v>
      </c>
      <c r="Q691" s="3">
        <v>0.43819999999999998</v>
      </c>
      <c r="R691">
        <f t="shared" si="115"/>
        <v>643.20000000000005</v>
      </c>
      <c r="S691" s="3">
        <v>-2.0019999999999999E-4</v>
      </c>
      <c r="T691">
        <f t="shared" si="116"/>
        <v>-1.0201273885350317</v>
      </c>
      <c r="U691" s="3">
        <v>0.43819999999999998</v>
      </c>
      <c r="V691">
        <f t="shared" si="117"/>
        <v>643.20000000000005</v>
      </c>
      <c r="W691" s="3">
        <v>-2.0110000000000001E-4</v>
      </c>
      <c r="X691">
        <f t="shared" si="118"/>
        <v>-1.0247133757961784</v>
      </c>
      <c r="Y691" s="3">
        <v>0.43819999999999998</v>
      </c>
      <c r="Z691">
        <f t="shared" si="119"/>
        <v>643.20000000000005</v>
      </c>
      <c r="AA691" s="3">
        <v>-1.962E-4</v>
      </c>
      <c r="AB691">
        <f t="shared" si="120"/>
        <v>-0.99974522292993617</v>
      </c>
    </row>
    <row r="692" spans="5:28" x14ac:dyDescent="0.35">
      <c r="E692" s="3">
        <v>0.43619999999999998</v>
      </c>
      <c r="F692">
        <v>641.20000000000005</v>
      </c>
      <c r="G692">
        <v>-2.0100000000000001E-4</v>
      </c>
      <c r="H692">
        <f t="shared" si="110"/>
        <v>-1.024203821656051</v>
      </c>
      <c r="I692" s="3">
        <v>0.43619999999999998</v>
      </c>
      <c r="J692">
        <f t="shared" si="111"/>
        <v>641.20000000000005</v>
      </c>
      <c r="K692" s="3">
        <v>-2.0239999999999999E-4</v>
      </c>
      <c r="L692">
        <f t="shared" si="112"/>
        <v>-1.0313375796178343</v>
      </c>
      <c r="M692" s="3">
        <v>0.43619999999999998</v>
      </c>
      <c r="N692">
        <f t="shared" si="113"/>
        <v>641.20000000000005</v>
      </c>
      <c r="O692" s="3">
        <v>-2.0460000000000001E-4</v>
      </c>
      <c r="P692">
        <f t="shared" si="114"/>
        <v>-1.042547770700637</v>
      </c>
      <c r="Q692" s="3">
        <v>0.43619999999999998</v>
      </c>
      <c r="R692">
        <f t="shared" si="115"/>
        <v>641.20000000000005</v>
      </c>
      <c r="S692" s="3">
        <v>-2.017E-4</v>
      </c>
      <c r="T692">
        <f t="shared" si="116"/>
        <v>-1.0277707006369425</v>
      </c>
      <c r="U692" s="3">
        <v>0.43619999999999998</v>
      </c>
      <c r="V692">
        <f t="shared" si="117"/>
        <v>641.20000000000005</v>
      </c>
      <c r="W692" s="3">
        <v>-2.0249999999999999E-4</v>
      </c>
      <c r="X692">
        <f t="shared" si="118"/>
        <v>-1.0318471337579618</v>
      </c>
      <c r="Y692" s="3">
        <v>0.43619999999999998</v>
      </c>
      <c r="Z692">
        <f t="shared" si="119"/>
        <v>641.20000000000005</v>
      </c>
      <c r="AA692" s="3">
        <v>-1.9780000000000001E-4</v>
      </c>
      <c r="AB692">
        <f t="shared" si="120"/>
        <v>-1.0078980891719744</v>
      </c>
    </row>
    <row r="693" spans="5:28" x14ac:dyDescent="0.35">
      <c r="E693" s="3">
        <v>0.43430000000000002</v>
      </c>
      <c r="F693">
        <v>639.29999999999995</v>
      </c>
      <c r="G693">
        <v>-2.03E-4</v>
      </c>
      <c r="H693">
        <f t="shared" si="110"/>
        <v>-1.0343949044585987</v>
      </c>
      <c r="I693" s="3">
        <v>0.43430000000000002</v>
      </c>
      <c r="J693">
        <f t="shared" si="111"/>
        <v>639.29999999999995</v>
      </c>
      <c r="K693" s="3">
        <v>-2.042E-4</v>
      </c>
      <c r="L693">
        <f t="shared" si="112"/>
        <v>-1.0405095541401272</v>
      </c>
      <c r="M693" s="3">
        <v>0.43430000000000002</v>
      </c>
      <c r="N693">
        <f t="shared" si="113"/>
        <v>639.29999999999995</v>
      </c>
      <c r="O693" s="3">
        <v>-2.0599999999999999E-4</v>
      </c>
      <c r="P693">
        <f t="shared" si="114"/>
        <v>-1.0496815286624204</v>
      </c>
      <c r="Q693" s="3">
        <v>0.43430000000000002</v>
      </c>
      <c r="R693">
        <f t="shared" si="115"/>
        <v>639.29999999999995</v>
      </c>
      <c r="S693" s="3">
        <v>-2.03E-4</v>
      </c>
      <c r="T693">
        <f t="shared" si="116"/>
        <v>-1.0343949044585987</v>
      </c>
      <c r="U693" s="3">
        <v>0.43430000000000002</v>
      </c>
      <c r="V693">
        <f t="shared" si="117"/>
        <v>639.29999999999995</v>
      </c>
      <c r="W693" s="3">
        <v>-2.0369999999999999E-4</v>
      </c>
      <c r="X693">
        <f t="shared" si="118"/>
        <v>-1.0379617834394903</v>
      </c>
      <c r="Y693" s="3">
        <v>0.43430000000000002</v>
      </c>
      <c r="Z693">
        <f t="shared" si="119"/>
        <v>639.29999999999995</v>
      </c>
      <c r="AA693" s="3">
        <v>-1.9929999999999999E-4</v>
      </c>
      <c r="AB693">
        <f t="shared" si="120"/>
        <v>-1.0155414012738853</v>
      </c>
    </row>
    <row r="694" spans="5:28" x14ac:dyDescent="0.35">
      <c r="E694" s="3">
        <v>0.43230000000000002</v>
      </c>
      <c r="F694">
        <v>637.29999999999995</v>
      </c>
      <c r="G694">
        <v>-2.0489999999999999E-4</v>
      </c>
      <c r="H694">
        <f t="shared" si="110"/>
        <v>-1.0440764331210191</v>
      </c>
      <c r="I694" s="3">
        <v>0.43230000000000002</v>
      </c>
      <c r="J694">
        <f t="shared" si="111"/>
        <v>637.29999999999995</v>
      </c>
      <c r="K694" s="3">
        <v>-2.0589999999999999E-4</v>
      </c>
      <c r="L694">
        <f t="shared" si="112"/>
        <v>-1.0491719745222929</v>
      </c>
      <c r="M694" s="3">
        <v>0.43219999999999997</v>
      </c>
      <c r="N694">
        <f t="shared" si="113"/>
        <v>637.20000000000005</v>
      </c>
      <c r="O694" s="3">
        <v>-2.074E-4</v>
      </c>
      <c r="P694">
        <f t="shared" si="114"/>
        <v>-1.0568152866242038</v>
      </c>
      <c r="Q694" s="3">
        <v>0.43230000000000002</v>
      </c>
      <c r="R694">
        <f t="shared" si="115"/>
        <v>637.29999999999995</v>
      </c>
      <c r="S694" s="3">
        <v>-2.042E-4</v>
      </c>
      <c r="T694">
        <f t="shared" si="116"/>
        <v>-1.0405095541401272</v>
      </c>
      <c r="U694" s="3">
        <v>0.43219999999999997</v>
      </c>
      <c r="V694">
        <f t="shared" si="117"/>
        <v>637.20000000000005</v>
      </c>
      <c r="W694" s="3">
        <v>-2.0469999999999999E-4</v>
      </c>
      <c r="X694">
        <f t="shared" si="118"/>
        <v>-1.0430573248407642</v>
      </c>
      <c r="Y694" s="3">
        <v>0.43230000000000002</v>
      </c>
      <c r="Z694">
        <f t="shared" si="119"/>
        <v>637.29999999999995</v>
      </c>
      <c r="AA694" s="3">
        <v>-2.006E-4</v>
      </c>
      <c r="AB694">
        <f t="shared" si="120"/>
        <v>-1.0221656050955414</v>
      </c>
    </row>
    <row r="695" spans="5:28" x14ac:dyDescent="0.35">
      <c r="E695" s="3">
        <v>0.43030000000000002</v>
      </c>
      <c r="F695">
        <v>635.29999999999995</v>
      </c>
      <c r="G695">
        <v>-2.0670000000000001E-4</v>
      </c>
      <c r="H695">
        <f t="shared" si="110"/>
        <v>-1.0532484076433122</v>
      </c>
      <c r="I695" s="3">
        <v>0.43030000000000002</v>
      </c>
      <c r="J695">
        <f t="shared" si="111"/>
        <v>635.29999999999995</v>
      </c>
      <c r="K695" s="3">
        <v>-2.075E-4</v>
      </c>
      <c r="L695">
        <f t="shared" si="112"/>
        <v>-1.0573248407643312</v>
      </c>
      <c r="M695" s="3">
        <v>0.43020000000000003</v>
      </c>
      <c r="N695">
        <f t="shared" si="113"/>
        <v>635.20000000000005</v>
      </c>
      <c r="O695" s="3">
        <v>-2.0880000000000001E-4</v>
      </c>
      <c r="P695">
        <f t="shared" si="114"/>
        <v>-1.0639490445859874</v>
      </c>
      <c r="Q695" s="3">
        <v>0.43030000000000002</v>
      </c>
      <c r="R695">
        <f t="shared" si="115"/>
        <v>635.29999999999995</v>
      </c>
      <c r="S695" s="3">
        <v>-2.053E-4</v>
      </c>
      <c r="T695">
        <f t="shared" si="116"/>
        <v>-1.0461146496815286</v>
      </c>
      <c r="U695" s="3">
        <v>0.43030000000000002</v>
      </c>
      <c r="V695">
        <f t="shared" si="117"/>
        <v>635.29999999999995</v>
      </c>
      <c r="W695" s="3">
        <v>-2.0570000000000001E-4</v>
      </c>
      <c r="X695">
        <f t="shared" si="118"/>
        <v>-1.0481528662420383</v>
      </c>
      <c r="Y695" s="3">
        <v>0.43030000000000002</v>
      </c>
      <c r="Z695">
        <f t="shared" si="119"/>
        <v>635.29999999999995</v>
      </c>
      <c r="AA695" s="3">
        <v>-2.019E-4</v>
      </c>
      <c r="AB695">
        <f t="shared" si="120"/>
        <v>-1.0287898089171974</v>
      </c>
    </row>
    <row r="696" spans="5:28" x14ac:dyDescent="0.35">
      <c r="E696" s="3">
        <v>0.42830000000000001</v>
      </c>
      <c r="F696">
        <v>633.29999999999995</v>
      </c>
      <c r="G696">
        <v>-2.084E-4</v>
      </c>
      <c r="H696">
        <f t="shared" si="110"/>
        <v>-1.0619108280254776</v>
      </c>
      <c r="I696" s="3">
        <v>0.42830000000000001</v>
      </c>
      <c r="J696">
        <f t="shared" si="111"/>
        <v>633.29999999999995</v>
      </c>
      <c r="K696" s="3">
        <v>-2.0890000000000001E-4</v>
      </c>
      <c r="L696">
        <f t="shared" si="112"/>
        <v>-1.0644585987261146</v>
      </c>
      <c r="M696" s="3">
        <v>0.42820000000000003</v>
      </c>
      <c r="N696">
        <f t="shared" si="113"/>
        <v>633.20000000000005</v>
      </c>
      <c r="O696" s="3">
        <v>-2.1000000000000001E-4</v>
      </c>
      <c r="P696">
        <f t="shared" si="114"/>
        <v>-1.0700636942675159</v>
      </c>
      <c r="Q696" s="3">
        <v>0.42830000000000001</v>
      </c>
      <c r="R696">
        <f t="shared" si="115"/>
        <v>633.29999999999995</v>
      </c>
      <c r="S696" s="3">
        <v>-2.063E-4</v>
      </c>
      <c r="T696">
        <f t="shared" si="116"/>
        <v>-1.0512101910828027</v>
      </c>
      <c r="U696" s="3">
        <v>0.42830000000000001</v>
      </c>
      <c r="V696">
        <f t="shared" si="117"/>
        <v>633.29999999999995</v>
      </c>
      <c r="W696" s="3">
        <v>-2.065E-4</v>
      </c>
      <c r="X696">
        <f t="shared" si="118"/>
        <v>-1.0522292993630573</v>
      </c>
      <c r="Y696" s="3">
        <v>0.42830000000000001</v>
      </c>
      <c r="Z696">
        <f t="shared" si="119"/>
        <v>633.29999999999995</v>
      </c>
      <c r="AA696" s="3">
        <v>-2.03E-4</v>
      </c>
      <c r="AB696">
        <f t="shared" si="120"/>
        <v>-1.0343949044585987</v>
      </c>
    </row>
    <row r="697" spans="5:28" x14ac:dyDescent="0.35">
      <c r="E697" s="3">
        <v>0.42630000000000001</v>
      </c>
      <c r="F697">
        <v>631.29999999999995</v>
      </c>
      <c r="G697">
        <v>-2.1000000000000001E-4</v>
      </c>
      <c r="H697">
        <f t="shared" si="110"/>
        <v>-1.0700636942675159</v>
      </c>
      <c r="I697" s="3">
        <v>0.42630000000000001</v>
      </c>
      <c r="J697">
        <f t="shared" si="111"/>
        <v>631.29999999999995</v>
      </c>
      <c r="K697" s="3">
        <v>-2.1029999999999999E-4</v>
      </c>
      <c r="L697">
        <f t="shared" si="112"/>
        <v>-1.071592356687898</v>
      </c>
      <c r="M697" s="3">
        <v>0.42630000000000001</v>
      </c>
      <c r="N697">
        <f t="shared" si="113"/>
        <v>631.29999999999995</v>
      </c>
      <c r="O697" s="3">
        <v>-2.1130000000000001E-4</v>
      </c>
      <c r="P697">
        <f t="shared" si="114"/>
        <v>-1.0766878980891721</v>
      </c>
      <c r="Q697" s="3">
        <v>0.42630000000000001</v>
      </c>
      <c r="R697">
        <f t="shared" si="115"/>
        <v>631.29999999999995</v>
      </c>
      <c r="S697" s="3">
        <v>-2.073E-4</v>
      </c>
      <c r="T697">
        <f t="shared" si="116"/>
        <v>-1.0563057324840763</v>
      </c>
      <c r="U697" s="3">
        <v>0.42620000000000002</v>
      </c>
      <c r="V697">
        <f t="shared" si="117"/>
        <v>631.20000000000005</v>
      </c>
      <c r="W697" s="3">
        <v>-2.0719999999999999E-4</v>
      </c>
      <c r="X697">
        <f t="shared" si="118"/>
        <v>-1.0557961783439489</v>
      </c>
      <c r="Y697" s="3">
        <v>0.42630000000000001</v>
      </c>
      <c r="Z697">
        <f t="shared" si="119"/>
        <v>631.29999999999995</v>
      </c>
      <c r="AA697" s="3">
        <v>-2.041E-4</v>
      </c>
      <c r="AB697">
        <f t="shared" si="120"/>
        <v>-1.04</v>
      </c>
    </row>
    <row r="698" spans="5:28" x14ac:dyDescent="0.35">
      <c r="E698" s="3">
        <v>0.42430000000000001</v>
      </c>
      <c r="F698">
        <v>629.29999999999995</v>
      </c>
      <c r="G698">
        <v>-2.1149999999999999E-4</v>
      </c>
      <c r="H698">
        <f t="shared" si="110"/>
        <v>-1.0777070063694267</v>
      </c>
      <c r="I698" s="3">
        <v>0.42430000000000001</v>
      </c>
      <c r="J698">
        <f t="shared" si="111"/>
        <v>629.29999999999995</v>
      </c>
      <c r="K698" s="3">
        <v>-2.1159999999999999E-4</v>
      </c>
      <c r="L698">
        <f t="shared" si="112"/>
        <v>-1.0782165605095539</v>
      </c>
      <c r="M698" s="3">
        <v>0.42430000000000001</v>
      </c>
      <c r="N698">
        <f t="shared" si="113"/>
        <v>629.29999999999995</v>
      </c>
      <c r="O698" s="3">
        <v>-2.1240000000000001E-4</v>
      </c>
      <c r="P698">
        <f t="shared" si="114"/>
        <v>-1.0822929936305732</v>
      </c>
      <c r="Q698" s="3">
        <v>0.42430000000000001</v>
      </c>
      <c r="R698">
        <f t="shared" si="115"/>
        <v>629.29999999999995</v>
      </c>
      <c r="S698" s="3">
        <v>-2.0829999999999999E-4</v>
      </c>
      <c r="T698">
        <f t="shared" si="116"/>
        <v>-1.0614012738853502</v>
      </c>
      <c r="U698" s="3">
        <v>0.42430000000000001</v>
      </c>
      <c r="V698">
        <f t="shared" si="117"/>
        <v>629.29999999999995</v>
      </c>
      <c r="W698" s="3">
        <v>-2.0780000000000001E-4</v>
      </c>
      <c r="X698">
        <f t="shared" si="118"/>
        <v>-1.0588535031847135</v>
      </c>
      <c r="Y698" s="3">
        <v>0.42430000000000001</v>
      </c>
      <c r="Z698">
        <f t="shared" si="119"/>
        <v>629.29999999999995</v>
      </c>
      <c r="AA698" s="3">
        <v>-2.051E-4</v>
      </c>
      <c r="AB698">
        <f t="shared" si="120"/>
        <v>-1.0450955414012739</v>
      </c>
    </row>
    <row r="699" spans="5:28" x14ac:dyDescent="0.35">
      <c r="E699" s="3">
        <v>0.42230000000000001</v>
      </c>
      <c r="F699">
        <v>627.29999999999995</v>
      </c>
      <c r="G699">
        <v>-2.13E-4</v>
      </c>
      <c r="H699">
        <f t="shared" si="110"/>
        <v>-1.0853503184713376</v>
      </c>
      <c r="I699" s="3">
        <v>0.42230000000000001</v>
      </c>
      <c r="J699">
        <f t="shared" si="111"/>
        <v>627.29999999999995</v>
      </c>
      <c r="K699" s="3">
        <v>-2.1269999999999999E-4</v>
      </c>
      <c r="L699">
        <f t="shared" si="112"/>
        <v>-1.0838216560509553</v>
      </c>
      <c r="M699" s="3">
        <v>0.42220000000000002</v>
      </c>
      <c r="N699">
        <f t="shared" si="113"/>
        <v>627.20000000000005</v>
      </c>
      <c r="O699" s="3">
        <v>-2.1359999999999999E-4</v>
      </c>
      <c r="P699">
        <f t="shared" si="114"/>
        <v>-1.0884076433121017</v>
      </c>
      <c r="Q699" s="3">
        <v>0.42230000000000001</v>
      </c>
      <c r="R699">
        <f t="shared" si="115"/>
        <v>627.29999999999995</v>
      </c>
      <c r="S699" s="3">
        <v>-2.0919999999999999E-4</v>
      </c>
      <c r="T699">
        <f t="shared" si="116"/>
        <v>-1.0659872611464967</v>
      </c>
      <c r="U699" s="3">
        <v>0.42220000000000002</v>
      </c>
      <c r="V699">
        <f t="shared" si="117"/>
        <v>627.20000000000005</v>
      </c>
      <c r="W699" s="3">
        <v>-2.084E-4</v>
      </c>
      <c r="X699">
        <f t="shared" si="118"/>
        <v>-1.0619108280254776</v>
      </c>
      <c r="Y699" s="3">
        <v>0.42230000000000001</v>
      </c>
      <c r="Z699">
        <f t="shared" si="119"/>
        <v>627.29999999999995</v>
      </c>
      <c r="AA699" s="3">
        <v>-2.061E-4</v>
      </c>
      <c r="AB699">
        <f t="shared" si="120"/>
        <v>-1.0501910828025478</v>
      </c>
    </row>
    <row r="700" spans="5:28" x14ac:dyDescent="0.35">
      <c r="E700" s="3">
        <v>0.42030000000000001</v>
      </c>
      <c r="F700">
        <v>625.29999999999995</v>
      </c>
      <c r="G700">
        <v>-2.143E-4</v>
      </c>
      <c r="H700">
        <f t="shared" si="110"/>
        <v>-1.0919745222929937</v>
      </c>
      <c r="I700" s="3">
        <v>0.42030000000000001</v>
      </c>
      <c r="J700">
        <f t="shared" si="111"/>
        <v>625.29999999999995</v>
      </c>
      <c r="K700" s="3">
        <v>-2.1379999999999999E-4</v>
      </c>
      <c r="L700">
        <f t="shared" si="112"/>
        <v>-1.0894267515923566</v>
      </c>
      <c r="M700" s="3">
        <v>0.42030000000000001</v>
      </c>
      <c r="N700">
        <f t="shared" si="113"/>
        <v>625.29999999999995</v>
      </c>
      <c r="O700" s="3">
        <v>-2.1469999999999999E-4</v>
      </c>
      <c r="P700">
        <f t="shared" si="114"/>
        <v>-1.094012738853503</v>
      </c>
      <c r="Q700" s="3">
        <v>0.42030000000000001</v>
      </c>
      <c r="R700">
        <f t="shared" si="115"/>
        <v>625.29999999999995</v>
      </c>
      <c r="S700" s="3">
        <v>-2.1010000000000001E-4</v>
      </c>
      <c r="T700">
        <f t="shared" si="116"/>
        <v>-1.0705732484076433</v>
      </c>
      <c r="U700" s="3">
        <v>0.42030000000000001</v>
      </c>
      <c r="V700">
        <f t="shared" si="117"/>
        <v>625.29999999999995</v>
      </c>
      <c r="W700" s="3">
        <v>-2.0900000000000001E-4</v>
      </c>
      <c r="X700">
        <f t="shared" si="118"/>
        <v>-1.064968152866242</v>
      </c>
      <c r="Y700" s="3">
        <v>0.42030000000000001</v>
      </c>
      <c r="Z700">
        <f t="shared" si="119"/>
        <v>625.29999999999995</v>
      </c>
      <c r="AA700" s="3">
        <v>-2.0709999999999999E-4</v>
      </c>
      <c r="AB700">
        <f t="shared" si="120"/>
        <v>-1.0552866242038217</v>
      </c>
    </row>
    <row r="701" spans="5:28" x14ac:dyDescent="0.35">
      <c r="E701" s="3">
        <v>0.41830000000000001</v>
      </c>
      <c r="F701">
        <v>623.29999999999995</v>
      </c>
      <c r="G701">
        <v>-2.1560000000000001E-4</v>
      </c>
      <c r="H701">
        <f t="shared" si="110"/>
        <v>-1.0985987261146497</v>
      </c>
      <c r="I701" s="3">
        <v>0.41830000000000001</v>
      </c>
      <c r="J701">
        <f t="shared" si="111"/>
        <v>623.29999999999995</v>
      </c>
      <c r="K701" s="3">
        <v>-2.1469999999999999E-4</v>
      </c>
      <c r="L701">
        <f t="shared" si="112"/>
        <v>-1.094012738853503</v>
      </c>
      <c r="M701" s="3">
        <v>0.41830000000000001</v>
      </c>
      <c r="N701">
        <f t="shared" si="113"/>
        <v>623.29999999999995</v>
      </c>
      <c r="O701" s="3">
        <v>-2.1570000000000001E-4</v>
      </c>
      <c r="P701">
        <f t="shared" si="114"/>
        <v>-1.0991082802547771</v>
      </c>
      <c r="Q701" s="3">
        <v>0.41830000000000001</v>
      </c>
      <c r="R701">
        <f t="shared" si="115"/>
        <v>623.29999999999995</v>
      </c>
      <c r="S701" s="3">
        <v>-2.1100000000000001E-4</v>
      </c>
      <c r="T701">
        <f t="shared" si="116"/>
        <v>-1.0751592356687898</v>
      </c>
      <c r="U701" s="3">
        <v>0.41830000000000001</v>
      </c>
      <c r="V701">
        <f t="shared" si="117"/>
        <v>623.29999999999995</v>
      </c>
      <c r="W701" s="3">
        <v>-2.096E-4</v>
      </c>
      <c r="X701">
        <f t="shared" si="118"/>
        <v>-1.0680254777070064</v>
      </c>
      <c r="Y701" s="3">
        <v>0.41830000000000001</v>
      </c>
      <c r="Z701">
        <f t="shared" si="119"/>
        <v>623.29999999999995</v>
      </c>
      <c r="AA701" s="3">
        <v>-2.0799999999999999E-4</v>
      </c>
      <c r="AB701">
        <f t="shared" si="120"/>
        <v>-1.0598726114649681</v>
      </c>
    </row>
    <row r="702" spans="5:28" x14ac:dyDescent="0.35">
      <c r="E702" s="3">
        <v>0.4163</v>
      </c>
      <c r="F702">
        <v>621.29999999999995</v>
      </c>
      <c r="G702">
        <v>-2.1680000000000001E-4</v>
      </c>
      <c r="H702">
        <f t="shared" si="110"/>
        <v>-1.1047133757961785</v>
      </c>
      <c r="I702" s="3">
        <v>0.4163</v>
      </c>
      <c r="J702">
        <f t="shared" si="111"/>
        <v>621.29999999999995</v>
      </c>
      <c r="K702" s="3">
        <v>-2.1550000000000001E-4</v>
      </c>
      <c r="L702">
        <f t="shared" si="112"/>
        <v>-1.0980891719745223</v>
      </c>
      <c r="M702" s="3">
        <v>0.4163</v>
      </c>
      <c r="N702">
        <f t="shared" si="113"/>
        <v>621.29999999999995</v>
      </c>
      <c r="O702" s="3">
        <v>-2.1670000000000001E-4</v>
      </c>
      <c r="P702">
        <f t="shared" si="114"/>
        <v>-1.104203821656051</v>
      </c>
      <c r="Q702" s="3">
        <v>0.4163</v>
      </c>
      <c r="R702">
        <f t="shared" si="115"/>
        <v>621.29999999999995</v>
      </c>
      <c r="S702" s="3">
        <v>-2.118E-4</v>
      </c>
      <c r="T702">
        <f t="shared" si="116"/>
        <v>-1.0792356687898088</v>
      </c>
      <c r="U702" s="3">
        <v>0.4163</v>
      </c>
      <c r="V702">
        <f t="shared" si="117"/>
        <v>621.29999999999995</v>
      </c>
      <c r="W702" s="3">
        <v>-2.1010000000000001E-4</v>
      </c>
      <c r="X702">
        <f t="shared" si="118"/>
        <v>-1.0705732484076433</v>
      </c>
      <c r="Y702" s="3">
        <v>0.4163</v>
      </c>
      <c r="Z702">
        <f t="shared" si="119"/>
        <v>621.29999999999995</v>
      </c>
      <c r="AA702" s="3">
        <v>-2.0900000000000001E-4</v>
      </c>
      <c r="AB702">
        <f t="shared" si="120"/>
        <v>-1.064968152866242</v>
      </c>
    </row>
    <row r="703" spans="5:28" x14ac:dyDescent="0.35">
      <c r="E703" s="3">
        <v>0.4143</v>
      </c>
      <c r="F703">
        <v>619.29999999999995</v>
      </c>
      <c r="G703">
        <v>-2.1800000000000001E-4</v>
      </c>
      <c r="H703">
        <f t="shared" si="110"/>
        <v>-1.1108280254777072</v>
      </c>
      <c r="I703" s="3">
        <v>0.4143</v>
      </c>
      <c r="J703">
        <f t="shared" si="111"/>
        <v>619.29999999999995</v>
      </c>
      <c r="K703" s="3">
        <v>-2.163E-4</v>
      </c>
      <c r="L703">
        <f t="shared" si="112"/>
        <v>-1.1021656050955413</v>
      </c>
      <c r="M703" s="3">
        <v>0.41420000000000001</v>
      </c>
      <c r="N703">
        <f t="shared" si="113"/>
        <v>619.20000000000005</v>
      </c>
      <c r="O703" s="3">
        <v>-2.1770000000000001E-4</v>
      </c>
      <c r="P703">
        <f t="shared" si="114"/>
        <v>-1.1092993630573249</v>
      </c>
      <c r="Q703" s="3">
        <v>0.4143</v>
      </c>
      <c r="R703">
        <f t="shared" si="115"/>
        <v>619.29999999999995</v>
      </c>
      <c r="S703" s="3">
        <v>-2.1269999999999999E-4</v>
      </c>
      <c r="T703">
        <f t="shared" si="116"/>
        <v>-1.0838216560509553</v>
      </c>
      <c r="U703" s="3">
        <v>0.41420000000000001</v>
      </c>
      <c r="V703">
        <f t="shared" si="117"/>
        <v>619.20000000000005</v>
      </c>
      <c r="W703" s="3">
        <v>-2.106E-4</v>
      </c>
      <c r="X703">
        <f t="shared" si="118"/>
        <v>-1.0731210191082803</v>
      </c>
      <c r="Y703" s="3">
        <v>0.4143</v>
      </c>
      <c r="Z703">
        <f t="shared" si="119"/>
        <v>619.29999999999995</v>
      </c>
      <c r="AA703" s="3">
        <v>-2.0990000000000001E-4</v>
      </c>
      <c r="AB703">
        <f t="shared" si="120"/>
        <v>-1.0695541401273885</v>
      </c>
    </row>
    <row r="704" spans="5:28" x14ac:dyDescent="0.35">
      <c r="E704" s="3">
        <v>0.4123</v>
      </c>
      <c r="F704">
        <v>617.29999999999995</v>
      </c>
      <c r="G704">
        <v>-2.1910000000000001E-4</v>
      </c>
      <c r="H704">
        <f t="shared" si="110"/>
        <v>-1.1164331210191083</v>
      </c>
      <c r="I704" s="3">
        <v>0.4123</v>
      </c>
      <c r="J704">
        <f t="shared" si="111"/>
        <v>617.29999999999995</v>
      </c>
      <c r="K704" s="3">
        <v>-2.1689999999999999E-4</v>
      </c>
      <c r="L704">
        <f t="shared" si="112"/>
        <v>-1.1052229299363057</v>
      </c>
      <c r="M704" s="3">
        <v>0.4123</v>
      </c>
      <c r="N704">
        <f t="shared" si="113"/>
        <v>617.29999999999995</v>
      </c>
      <c r="O704" s="3">
        <v>-2.187E-4</v>
      </c>
      <c r="P704">
        <f t="shared" si="114"/>
        <v>-1.1143949044585988</v>
      </c>
      <c r="Q704" s="3">
        <v>0.4123</v>
      </c>
      <c r="R704">
        <f t="shared" si="115"/>
        <v>617.29999999999995</v>
      </c>
      <c r="S704" s="3">
        <v>-2.1350000000000001E-4</v>
      </c>
      <c r="T704">
        <f t="shared" si="116"/>
        <v>-1.0878980891719745</v>
      </c>
      <c r="U704" s="3">
        <v>0.4123</v>
      </c>
      <c r="V704">
        <f t="shared" si="117"/>
        <v>617.29999999999995</v>
      </c>
      <c r="W704" s="3">
        <v>-2.1120000000000001E-4</v>
      </c>
      <c r="X704">
        <f t="shared" si="118"/>
        <v>-1.0761783439490444</v>
      </c>
      <c r="Y704" s="3">
        <v>0.4123</v>
      </c>
      <c r="Z704">
        <f t="shared" si="119"/>
        <v>617.29999999999995</v>
      </c>
      <c r="AA704" s="3">
        <v>-2.109E-4</v>
      </c>
      <c r="AB704">
        <f t="shared" si="120"/>
        <v>-1.0746496815286624</v>
      </c>
    </row>
    <row r="705" spans="5:28" x14ac:dyDescent="0.35">
      <c r="E705" s="3">
        <v>0.4103</v>
      </c>
      <c r="F705">
        <v>615.29999999999995</v>
      </c>
      <c r="G705">
        <v>-2.2010000000000001E-4</v>
      </c>
      <c r="H705">
        <f t="shared" si="110"/>
        <v>-1.1215286624203822</v>
      </c>
      <c r="I705" s="3">
        <v>0.4103</v>
      </c>
      <c r="J705">
        <f t="shared" si="111"/>
        <v>615.29999999999995</v>
      </c>
      <c r="K705" s="3">
        <v>-2.175E-4</v>
      </c>
      <c r="L705">
        <f t="shared" si="112"/>
        <v>-1.10828025477707</v>
      </c>
      <c r="M705" s="3">
        <v>0.4103</v>
      </c>
      <c r="N705">
        <f t="shared" si="113"/>
        <v>615.29999999999995</v>
      </c>
      <c r="O705" s="3">
        <v>-2.196E-4</v>
      </c>
      <c r="P705">
        <f t="shared" si="114"/>
        <v>-1.118980891719745</v>
      </c>
      <c r="Q705" s="3">
        <v>0.4103</v>
      </c>
      <c r="R705">
        <f t="shared" si="115"/>
        <v>615.29999999999995</v>
      </c>
      <c r="S705" s="3">
        <v>-2.1440000000000001E-4</v>
      </c>
      <c r="T705">
        <f t="shared" si="116"/>
        <v>-1.092484076433121</v>
      </c>
      <c r="U705" s="3">
        <v>0.4103</v>
      </c>
      <c r="V705">
        <f t="shared" si="117"/>
        <v>615.29999999999995</v>
      </c>
      <c r="W705" s="3">
        <v>-2.118E-4</v>
      </c>
      <c r="X705">
        <f t="shared" si="118"/>
        <v>-1.0792356687898088</v>
      </c>
      <c r="Y705" s="3">
        <v>0.4103</v>
      </c>
      <c r="Z705">
        <f t="shared" si="119"/>
        <v>615.29999999999995</v>
      </c>
      <c r="AA705" s="3">
        <v>-2.118E-4</v>
      </c>
      <c r="AB705">
        <f t="shared" si="120"/>
        <v>-1.0792356687898088</v>
      </c>
    </row>
    <row r="706" spans="5:28" x14ac:dyDescent="0.35">
      <c r="E706" s="3">
        <v>0.4083</v>
      </c>
      <c r="F706">
        <v>613.29999999999995</v>
      </c>
      <c r="G706">
        <v>-2.2110000000000001E-4</v>
      </c>
      <c r="H706">
        <f t="shared" si="110"/>
        <v>-1.1266242038216561</v>
      </c>
      <c r="I706" s="3">
        <v>0.4083</v>
      </c>
      <c r="J706">
        <f t="shared" si="111"/>
        <v>613.29999999999995</v>
      </c>
      <c r="K706" s="3">
        <v>-2.1800000000000001E-4</v>
      </c>
      <c r="L706">
        <f t="shared" si="112"/>
        <v>-1.1108280254777072</v>
      </c>
      <c r="M706" s="3">
        <v>0.4083</v>
      </c>
      <c r="N706">
        <f t="shared" si="113"/>
        <v>613.29999999999995</v>
      </c>
      <c r="O706" s="3">
        <v>-2.2049999999999999E-4</v>
      </c>
      <c r="P706">
        <f t="shared" si="114"/>
        <v>-1.1235668789808917</v>
      </c>
      <c r="Q706" s="3">
        <v>0.4083</v>
      </c>
      <c r="R706">
        <f t="shared" si="115"/>
        <v>613.29999999999995</v>
      </c>
      <c r="S706" s="3">
        <v>-2.152E-4</v>
      </c>
      <c r="T706">
        <f t="shared" si="116"/>
        <v>-1.0965605095541402</v>
      </c>
      <c r="U706" s="3">
        <v>0.4083</v>
      </c>
      <c r="V706">
        <f t="shared" si="117"/>
        <v>613.29999999999995</v>
      </c>
      <c r="W706" s="3">
        <v>-2.1240000000000001E-4</v>
      </c>
      <c r="X706">
        <f t="shared" si="118"/>
        <v>-1.0822929936305732</v>
      </c>
      <c r="Y706" s="3">
        <v>0.4083</v>
      </c>
      <c r="Z706">
        <f t="shared" si="119"/>
        <v>613.29999999999995</v>
      </c>
      <c r="AA706" s="3">
        <v>-2.128E-4</v>
      </c>
      <c r="AB706">
        <f t="shared" si="120"/>
        <v>-1.0843312101910827</v>
      </c>
    </row>
    <row r="707" spans="5:28" x14ac:dyDescent="0.35">
      <c r="E707" s="3">
        <v>0.40629999999999999</v>
      </c>
      <c r="F707">
        <v>611.29999999999995</v>
      </c>
      <c r="G707">
        <v>-2.221E-4</v>
      </c>
      <c r="H707">
        <f t="shared" si="110"/>
        <v>-1.13171974522293</v>
      </c>
      <c r="I707" s="3">
        <v>0.40629999999999999</v>
      </c>
      <c r="J707">
        <f t="shared" si="111"/>
        <v>611.29999999999995</v>
      </c>
      <c r="K707" s="3">
        <v>-2.184E-4</v>
      </c>
      <c r="L707">
        <f t="shared" si="112"/>
        <v>-1.1128662420382165</v>
      </c>
      <c r="M707" s="3">
        <v>0.40629999999999999</v>
      </c>
      <c r="N707">
        <f t="shared" si="113"/>
        <v>611.29999999999995</v>
      </c>
      <c r="O707" s="3">
        <v>-2.2130000000000001E-4</v>
      </c>
      <c r="P707">
        <f t="shared" si="114"/>
        <v>-1.1276433121019109</v>
      </c>
      <c r="Q707" s="3">
        <v>0.40629999999999999</v>
      </c>
      <c r="R707">
        <f t="shared" si="115"/>
        <v>611.29999999999995</v>
      </c>
      <c r="S707" s="3">
        <v>-2.1589999999999999E-4</v>
      </c>
      <c r="T707">
        <f t="shared" si="116"/>
        <v>-1.1001273885350318</v>
      </c>
      <c r="U707" s="3">
        <v>0.40629999999999999</v>
      </c>
      <c r="V707">
        <f t="shared" si="117"/>
        <v>611.29999999999995</v>
      </c>
      <c r="W707" s="3">
        <v>-2.13E-4</v>
      </c>
      <c r="X707">
        <f t="shared" si="118"/>
        <v>-1.0853503184713376</v>
      </c>
      <c r="Y707" s="3">
        <v>0.40629999999999999</v>
      </c>
      <c r="Z707">
        <f t="shared" si="119"/>
        <v>611.29999999999995</v>
      </c>
      <c r="AA707" s="3">
        <v>-2.1369999999999999E-4</v>
      </c>
      <c r="AB707">
        <f t="shared" si="120"/>
        <v>-1.0889171974522294</v>
      </c>
    </row>
    <row r="708" spans="5:28" x14ac:dyDescent="0.35">
      <c r="E708" s="3">
        <v>0.40429999999999999</v>
      </c>
      <c r="F708">
        <v>609.29999999999995</v>
      </c>
      <c r="G708">
        <v>-2.23E-4</v>
      </c>
      <c r="H708">
        <f t="shared" si="110"/>
        <v>-1.1363057324840764</v>
      </c>
      <c r="I708" s="3">
        <v>0.40429999999999999</v>
      </c>
      <c r="J708">
        <f t="shared" si="111"/>
        <v>609.29999999999995</v>
      </c>
      <c r="K708" s="3">
        <v>-2.1880000000000001E-4</v>
      </c>
      <c r="L708">
        <f t="shared" si="112"/>
        <v>-1.114904458598726</v>
      </c>
      <c r="M708" s="3">
        <v>0.40429999999999999</v>
      </c>
      <c r="N708">
        <f t="shared" si="113"/>
        <v>609.29999999999995</v>
      </c>
      <c r="O708" s="3">
        <v>-2.221E-4</v>
      </c>
      <c r="P708">
        <f t="shared" si="114"/>
        <v>-1.13171974522293</v>
      </c>
      <c r="Q708" s="3">
        <v>0.40429999999999999</v>
      </c>
      <c r="R708">
        <f t="shared" si="115"/>
        <v>609.29999999999995</v>
      </c>
      <c r="S708" s="3">
        <v>-2.1670000000000001E-4</v>
      </c>
      <c r="T708">
        <f t="shared" si="116"/>
        <v>-1.104203821656051</v>
      </c>
      <c r="U708" s="3">
        <v>0.40429999999999999</v>
      </c>
      <c r="V708">
        <f t="shared" si="117"/>
        <v>609.29999999999995</v>
      </c>
      <c r="W708" s="3">
        <v>-2.1359999999999999E-4</v>
      </c>
      <c r="X708">
        <f t="shared" si="118"/>
        <v>-1.0884076433121017</v>
      </c>
      <c r="Y708" s="3">
        <v>0.40429999999999999</v>
      </c>
      <c r="Z708">
        <f t="shared" si="119"/>
        <v>609.29999999999995</v>
      </c>
      <c r="AA708" s="3">
        <v>-2.1450000000000001E-4</v>
      </c>
      <c r="AB708">
        <f t="shared" si="120"/>
        <v>-1.0929936305732484</v>
      </c>
    </row>
    <row r="709" spans="5:28" x14ac:dyDescent="0.35">
      <c r="E709" s="3">
        <v>0.40229999999999999</v>
      </c>
      <c r="F709">
        <v>607.29999999999995</v>
      </c>
      <c r="G709">
        <v>-2.2389999999999999E-4</v>
      </c>
      <c r="H709">
        <f t="shared" si="110"/>
        <v>-1.1408917197452229</v>
      </c>
      <c r="I709" s="3">
        <v>0.40229999999999999</v>
      </c>
      <c r="J709">
        <f t="shared" si="111"/>
        <v>607.29999999999995</v>
      </c>
      <c r="K709" s="3">
        <v>-2.1910000000000001E-4</v>
      </c>
      <c r="L709">
        <f t="shared" si="112"/>
        <v>-1.1164331210191083</v>
      </c>
      <c r="M709" s="3">
        <v>0.40229999999999999</v>
      </c>
      <c r="N709">
        <f t="shared" si="113"/>
        <v>607.29999999999995</v>
      </c>
      <c r="O709" s="3">
        <v>-2.2279999999999999E-4</v>
      </c>
      <c r="P709">
        <f t="shared" si="114"/>
        <v>-1.1352866242038215</v>
      </c>
      <c r="Q709" s="3">
        <v>0.40229999999999999</v>
      </c>
      <c r="R709">
        <f t="shared" si="115"/>
        <v>607.29999999999995</v>
      </c>
      <c r="S709" s="3">
        <v>-2.173E-4</v>
      </c>
      <c r="T709">
        <f t="shared" si="116"/>
        <v>-1.1072611464968152</v>
      </c>
      <c r="U709" s="3">
        <v>0.40229999999999999</v>
      </c>
      <c r="V709">
        <f t="shared" si="117"/>
        <v>607.29999999999995</v>
      </c>
      <c r="W709" s="3">
        <v>-2.142E-4</v>
      </c>
      <c r="X709">
        <f t="shared" si="118"/>
        <v>-1.0914649681528663</v>
      </c>
      <c r="Y709" s="3">
        <v>0.40229999999999999</v>
      </c>
      <c r="Z709">
        <f t="shared" si="119"/>
        <v>607.29999999999995</v>
      </c>
      <c r="AA709" s="3">
        <v>-2.154E-4</v>
      </c>
      <c r="AB709">
        <f t="shared" si="120"/>
        <v>-1.0975796178343948</v>
      </c>
    </row>
    <row r="710" spans="5:28" x14ac:dyDescent="0.35">
      <c r="E710" s="3">
        <v>0.40029999999999999</v>
      </c>
      <c r="F710">
        <v>605.29999999999995</v>
      </c>
      <c r="G710">
        <v>-2.2479999999999999E-4</v>
      </c>
      <c r="H710">
        <f t="shared" si="110"/>
        <v>-1.1454777070063693</v>
      </c>
      <c r="I710" s="3">
        <v>0.40029999999999999</v>
      </c>
      <c r="J710">
        <f t="shared" si="111"/>
        <v>605.29999999999995</v>
      </c>
      <c r="K710" s="3">
        <v>-2.1929999999999999E-4</v>
      </c>
      <c r="L710">
        <f t="shared" si="112"/>
        <v>-1.1174522292993629</v>
      </c>
      <c r="M710" s="3">
        <v>0.40029999999999999</v>
      </c>
      <c r="N710">
        <f t="shared" si="113"/>
        <v>605.29999999999995</v>
      </c>
      <c r="O710" s="3">
        <v>-2.2350000000000001E-4</v>
      </c>
      <c r="P710">
        <f t="shared" si="114"/>
        <v>-1.1388535031847133</v>
      </c>
      <c r="Q710" s="3">
        <v>0.40029999999999999</v>
      </c>
      <c r="R710">
        <f t="shared" si="115"/>
        <v>605.29999999999995</v>
      </c>
      <c r="S710" s="3">
        <v>-2.1800000000000001E-4</v>
      </c>
      <c r="T710">
        <f t="shared" si="116"/>
        <v>-1.1108280254777072</v>
      </c>
      <c r="U710" s="3">
        <v>0.40029999999999999</v>
      </c>
      <c r="V710">
        <f t="shared" si="117"/>
        <v>605.29999999999995</v>
      </c>
      <c r="W710" s="3">
        <v>-2.1489999999999999E-4</v>
      </c>
      <c r="X710">
        <f t="shared" si="118"/>
        <v>-1.0950318471337579</v>
      </c>
      <c r="Y710" s="3">
        <v>0.40029999999999999</v>
      </c>
      <c r="Z710">
        <f t="shared" si="119"/>
        <v>605.29999999999995</v>
      </c>
      <c r="AA710" s="3">
        <v>-2.1609999999999999E-4</v>
      </c>
      <c r="AB710">
        <f t="shared" si="120"/>
        <v>-1.1011464968152864</v>
      </c>
    </row>
    <row r="711" spans="5:28" x14ac:dyDescent="0.35">
      <c r="E711" s="3">
        <v>0.39829999999999999</v>
      </c>
      <c r="F711">
        <v>603.29999999999995</v>
      </c>
      <c r="G711">
        <v>-2.2570000000000001E-4</v>
      </c>
      <c r="H711">
        <f t="shared" si="110"/>
        <v>-1.150063694267516</v>
      </c>
      <c r="I711" s="3">
        <v>0.39829999999999999</v>
      </c>
      <c r="J711">
        <f t="shared" si="111"/>
        <v>603.29999999999995</v>
      </c>
      <c r="K711" s="3">
        <v>-2.196E-4</v>
      </c>
      <c r="L711">
        <f t="shared" si="112"/>
        <v>-1.118980891719745</v>
      </c>
      <c r="M711" s="3">
        <v>0.39829999999999999</v>
      </c>
      <c r="N711">
        <f t="shared" si="113"/>
        <v>603.29999999999995</v>
      </c>
      <c r="O711" s="3">
        <v>-2.241E-4</v>
      </c>
      <c r="P711">
        <f t="shared" si="114"/>
        <v>-1.1419108280254777</v>
      </c>
      <c r="Q711" s="3">
        <v>0.39829999999999999</v>
      </c>
      <c r="R711">
        <f t="shared" si="115"/>
        <v>603.29999999999995</v>
      </c>
      <c r="S711" s="3">
        <v>-2.186E-4</v>
      </c>
      <c r="T711">
        <f t="shared" si="116"/>
        <v>-1.1138853503184711</v>
      </c>
      <c r="U711" s="3">
        <v>0.39829999999999999</v>
      </c>
      <c r="V711">
        <f t="shared" si="117"/>
        <v>603.29999999999995</v>
      </c>
      <c r="W711" s="3">
        <v>-2.1550000000000001E-4</v>
      </c>
      <c r="X711">
        <f t="shared" si="118"/>
        <v>-1.0980891719745223</v>
      </c>
      <c r="Y711" s="3">
        <v>0.39829999999999999</v>
      </c>
      <c r="Z711">
        <f t="shared" si="119"/>
        <v>603.29999999999995</v>
      </c>
      <c r="AA711" s="3">
        <v>-2.1680000000000001E-4</v>
      </c>
      <c r="AB711">
        <f t="shared" si="120"/>
        <v>-1.1047133757961785</v>
      </c>
    </row>
    <row r="712" spans="5:28" x14ac:dyDescent="0.35">
      <c r="E712" s="3">
        <v>0.39629999999999999</v>
      </c>
      <c r="F712">
        <v>601.29999999999995</v>
      </c>
      <c r="G712">
        <v>-2.265E-4</v>
      </c>
      <c r="H712">
        <f t="shared" si="110"/>
        <v>-1.154140127388535</v>
      </c>
      <c r="I712" s="3">
        <v>0.39629999999999999</v>
      </c>
      <c r="J712">
        <f t="shared" si="111"/>
        <v>601.29999999999995</v>
      </c>
      <c r="K712" s="3">
        <v>-2.198E-4</v>
      </c>
      <c r="L712">
        <f t="shared" si="112"/>
        <v>-1.1199999999999999</v>
      </c>
      <c r="M712" s="3">
        <v>0.3962</v>
      </c>
      <c r="N712">
        <f t="shared" si="113"/>
        <v>601.20000000000005</v>
      </c>
      <c r="O712" s="3">
        <v>-2.2469999999999999E-4</v>
      </c>
      <c r="P712">
        <f t="shared" si="114"/>
        <v>-1.1449681528662419</v>
      </c>
      <c r="Q712" s="3">
        <v>0.39629999999999999</v>
      </c>
      <c r="R712">
        <f t="shared" si="115"/>
        <v>601.29999999999995</v>
      </c>
      <c r="S712" s="3">
        <v>-2.1910000000000001E-4</v>
      </c>
      <c r="T712">
        <f t="shared" si="116"/>
        <v>-1.1164331210191083</v>
      </c>
      <c r="U712" s="3">
        <v>0.39629999999999999</v>
      </c>
      <c r="V712">
        <f t="shared" si="117"/>
        <v>601.29999999999995</v>
      </c>
      <c r="W712" s="3">
        <v>-2.1609999999999999E-4</v>
      </c>
      <c r="X712">
        <f t="shared" si="118"/>
        <v>-1.1011464968152864</v>
      </c>
      <c r="Y712" s="3">
        <v>0.39629999999999999</v>
      </c>
      <c r="Z712">
        <f t="shared" si="119"/>
        <v>601.29999999999995</v>
      </c>
      <c r="AA712" s="3">
        <v>-2.174E-4</v>
      </c>
      <c r="AB712">
        <f t="shared" si="120"/>
        <v>-1.1077707006369426</v>
      </c>
    </row>
    <row r="713" spans="5:28" x14ac:dyDescent="0.35">
      <c r="E713" s="3">
        <v>0.39429999999999998</v>
      </c>
      <c r="F713">
        <v>599.29999999999995</v>
      </c>
      <c r="G713">
        <v>-2.273E-4</v>
      </c>
      <c r="H713">
        <f t="shared" si="110"/>
        <v>-1.158216560509554</v>
      </c>
      <c r="I713" s="3">
        <v>0.39429999999999998</v>
      </c>
      <c r="J713">
        <f t="shared" si="111"/>
        <v>599.29999999999995</v>
      </c>
      <c r="K713" s="3">
        <v>-2.2000000000000001E-4</v>
      </c>
      <c r="L713">
        <f t="shared" si="112"/>
        <v>-1.1210191082802548</v>
      </c>
      <c r="M713" s="3">
        <v>0.39429999999999998</v>
      </c>
      <c r="N713">
        <f t="shared" si="113"/>
        <v>599.29999999999995</v>
      </c>
      <c r="O713" s="3">
        <v>-2.252E-4</v>
      </c>
      <c r="P713">
        <f t="shared" si="114"/>
        <v>-1.147515923566879</v>
      </c>
      <c r="Q713" s="3">
        <v>0.39429999999999998</v>
      </c>
      <c r="R713">
        <f t="shared" si="115"/>
        <v>599.29999999999995</v>
      </c>
      <c r="S713" s="3">
        <v>-2.196E-4</v>
      </c>
      <c r="T713">
        <f t="shared" si="116"/>
        <v>-1.118980891719745</v>
      </c>
      <c r="U713" s="3">
        <v>0.39429999999999998</v>
      </c>
      <c r="V713">
        <f t="shared" si="117"/>
        <v>599.29999999999995</v>
      </c>
      <c r="W713" s="3">
        <v>-2.1660000000000001E-4</v>
      </c>
      <c r="X713">
        <f t="shared" si="118"/>
        <v>-1.1036942675159236</v>
      </c>
      <c r="Y713" s="3">
        <v>0.39429999999999998</v>
      </c>
      <c r="Z713">
        <f t="shared" si="119"/>
        <v>599.29999999999995</v>
      </c>
      <c r="AA713" s="3">
        <v>-2.1800000000000001E-4</v>
      </c>
      <c r="AB713">
        <f t="shared" si="120"/>
        <v>-1.1108280254777072</v>
      </c>
    </row>
    <row r="714" spans="5:28" x14ac:dyDescent="0.35">
      <c r="E714" s="3">
        <v>0.39229999999999998</v>
      </c>
      <c r="F714">
        <v>597.29999999999995</v>
      </c>
      <c r="G714">
        <v>-2.2809999999999999E-4</v>
      </c>
      <c r="H714">
        <f t="shared" si="110"/>
        <v>-1.1622929936305733</v>
      </c>
      <c r="I714" s="3">
        <v>0.39229999999999998</v>
      </c>
      <c r="J714">
        <f t="shared" si="111"/>
        <v>597.29999999999995</v>
      </c>
      <c r="K714" s="3">
        <v>-2.2010000000000001E-4</v>
      </c>
      <c r="L714">
        <f t="shared" si="112"/>
        <v>-1.1215286624203822</v>
      </c>
      <c r="M714" s="3">
        <v>0.39229999999999998</v>
      </c>
      <c r="N714">
        <f t="shared" si="113"/>
        <v>597.29999999999995</v>
      </c>
      <c r="O714" s="3">
        <v>-2.2570000000000001E-4</v>
      </c>
      <c r="P714">
        <f t="shared" si="114"/>
        <v>-1.150063694267516</v>
      </c>
      <c r="Q714" s="3">
        <v>0.39229999999999998</v>
      </c>
      <c r="R714">
        <f t="shared" si="115"/>
        <v>597.29999999999995</v>
      </c>
      <c r="S714" s="3">
        <v>-2.2000000000000001E-4</v>
      </c>
      <c r="T714">
        <f t="shared" si="116"/>
        <v>-1.1210191082802548</v>
      </c>
      <c r="U714" s="3">
        <v>0.39229999999999998</v>
      </c>
      <c r="V714">
        <f t="shared" si="117"/>
        <v>597.29999999999995</v>
      </c>
      <c r="W714" s="3">
        <v>-2.1719999999999999E-4</v>
      </c>
      <c r="X714">
        <f t="shared" si="118"/>
        <v>-1.106751592356688</v>
      </c>
      <c r="Y714" s="3">
        <v>0.39229999999999998</v>
      </c>
      <c r="Z714">
        <f t="shared" si="119"/>
        <v>597.29999999999995</v>
      </c>
      <c r="AA714" s="3">
        <v>-2.184E-4</v>
      </c>
      <c r="AB714">
        <f t="shared" si="120"/>
        <v>-1.1128662420382165</v>
      </c>
    </row>
    <row r="715" spans="5:28" x14ac:dyDescent="0.35">
      <c r="E715" s="3">
        <v>0.39029999999999998</v>
      </c>
      <c r="F715">
        <v>595.29999999999995</v>
      </c>
      <c r="G715">
        <v>-2.2890000000000001E-4</v>
      </c>
      <c r="H715">
        <f t="shared" ref="H715:H778" si="121">1000*G715/$F$3</f>
        <v>-1.1663694267515925</v>
      </c>
      <c r="I715" s="3">
        <v>0.39029999999999998</v>
      </c>
      <c r="J715">
        <f t="shared" ref="J715:J778" si="122">I715*1000+205</f>
        <v>595.29999999999995</v>
      </c>
      <c r="K715" s="3">
        <v>-2.2020000000000001E-4</v>
      </c>
      <c r="L715">
        <f t="shared" ref="L715:L778" si="123">1000*K715/$F$3</f>
        <v>-1.1220382165605096</v>
      </c>
      <c r="M715" s="3">
        <v>0.39029999999999998</v>
      </c>
      <c r="N715">
        <f t="shared" ref="N715:N778" si="124">M715*1000+205</f>
        <v>595.29999999999995</v>
      </c>
      <c r="O715" s="3">
        <v>-2.2609999999999999E-4</v>
      </c>
      <c r="P715">
        <f t="shared" ref="P715:P778" si="125">1000*O715/$F$3</f>
        <v>-1.1521019108280255</v>
      </c>
      <c r="Q715" s="3">
        <v>0.39029999999999998</v>
      </c>
      <c r="R715">
        <f t="shared" ref="R715:R778" si="126">Q715*1000+205</f>
        <v>595.29999999999995</v>
      </c>
      <c r="S715" s="3">
        <v>-2.2039999999999999E-4</v>
      </c>
      <c r="T715">
        <f t="shared" ref="T715:T778" si="127">1000*S715/$F$3</f>
        <v>-1.1230573248407643</v>
      </c>
      <c r="U715" s="3">
        <v>0.39029999999999998</v>
      </c>
      <c r="V715">
        <f t="shared" ref="V715:V778" si="128">U715*1000+205</f>
        <v>595.29999999999995</v>
      </c>
      <c r="W715" s="3">
        <v>-2.1770000000000001E-4</v>
      </c>
      <c r="X715">
        <f t="shared" ref="X715:X778" si="129">1000*W715/$F$3</f>
        <v>-1.1092993630573249</v>
      </c>
      <c r="Y715" s="3">
        <v>0.39029999999999998</v>
      </c>
      <c r="Z715">
        <f t="shared" ref="Z715:Z778" si="130">Y715*1000+205</f>
        <v>595.29999999999995</v>
      </c>
      <c r="AA715" s="3">
        <v>-2.1880000000000001E-4</v>
      </c>
      <c r="AB715">
        <f t="shared" ref="AB715:AB778" si="131">1000*AA715/$F$3</f>
        <v>-1.114904458598726</v>
      </c>
    </row>
    <row r="716" spans="5:28" x14ac:dyDescent="0.35">
      <c r="E716" s="3">
        <v>0.38829999999999998</v>
      </c>
      <c r="F716">
        <v>593.29999999999995</v>
      </c>
      <c r="G716">
        <v>-2.296E-4</v>
      </c>
      <c r="H716">
        <f t="shared" si="121"/>
        <v>-1.1699363057324841</v>
      </c>
      <c r="I716" s="3">
        <v>0.38829999999999998</v>
      </c>
      <c r="J716">
        <f t="shared" si="122"/>
        <v>593.29999999999995</v>
      </c>
      <c r="K716" s="3">
        <v>-2.2029999999999999E-4</v>
      </c>
      <c r="L716">
        <f t="shared" si="123"/>
        <v>-1.1225477707006368</v>
      </c>
      <c r="M716" s="3">
        <v>0.38829999999999998</v>
      </c>
      <c r="N716">
        <f t="shared" si="124"/>
        <v>593.29999999999995</v>
      </c>
      <c r="O716" s="3">
        <v>-2.265E-4</v>
      </c>
      <c r="P716">
        <f t="shared" si="125"/>
        <v>-1.154140127388535</v>
      </c>
      <c r="Q716" s="3">
        <v>0.38829999999999998</v>
      </c>
      <c r="R716">
        <f t="shared" si="126"/>
        <v>593.29999999999995</v>
      </c>
      <c r="S716" s="3">
        <v>-2.207E-4</v>
      </c>
      <c r="T716">
        <f t="shared" si="127"/>
        <v>-1.1245859872611466</v>
      </c>
      <c r="U716" s="3">
        <v>0.38829999999999998</v>
      </c>
      <c r="V716">
        <f t="shared" si="128"/>
        <v>593.29999999999995</v>
      </c>
      <c r="W716" s="3">
        <v>-2.1809999999999999E-4</v>
      </c>
      <c r="X716">
        <f t="shared" si="129"/>
        <v>-1.1113375796178342</v>
      </c>
      <c r="Y716" s="3">
        <v>0.38829999999999998</v>
      </c>
      <c r="Z716">
        <f t="shared" si="130"/>
        <v>593.29999999999995</v>
      </c>
      <c r="AA716" s="3">
        <v>-2.1900000000000001E-4</v>
      </c>
      <c r="AB716">
        <f t="shared" si="131"/>
        <v>-1.1159235668789809</v>
      </c>
    </row>
    <row r="717" spans="5:28" x14ac:dyDescent="0.35">
      <c r="E717" s="3">
        <v>0.38629999999999998</v>
      </c>
      <c r="F717">
        <v>591.29999999999995</v>
      </c>
      <c r="G717">
        <v>-2.3029999999999999E-4</v>
      </c>
      <c r="H717">
        <f t="shared" si="121"/>
        <v>-1.1735031847133757</v>
      </c>
      <c r="I717" s="3">
        <v>0.38629999999999998</v>
      </c>
      <c r="J717">
        <f t="shared" si="122"/>
        <v>591.29999999999995</v>
      </c>
      <c r="K717" s="3">
        <v>-2.2039999999999999E-4</v>
      </c>
      <c r="L717">
        <f t="shared" si="123"/>
        <v>-1.1230573248407643</v>
      </c>
      <c r="M717" s="3">
        <v>0.38629999999999998</v>
      </c>
      <c r="N717">
        <f t="shared" si="124"/>
        <v>591.29999999999995</v>
      </c>
      <c r="O717" s="3">
        <v>-2.2680000000000001E-4</v>
      </c>
      <c r="P717">
        <f t="shared" si="125"/>
        <v>-1.1556687898089171</v>
      </c>
      <c r="Q717" s="3">
        <v>0.38629999999999998</v>
      </c>
      <c r="R717">
        <f t="shared" si="126"/>
        <v>591.29999999999995</v>
      </c>
      <c r="S717" s="3">
        <v>-2.2100000000000001E-4</v>
      </c>
      <c r="T717">
        <f t="shared" si="127"/>
        <v>-1.1261146496815286</v>
      </c>
      <c r="U717" s="3">
        <v>0.38629999999999998</v>
      </c>
      <c r="V717">
        <f t="shared" si="128"/>
        <v>591.29999999999995</v>
      </c>
      <c r="W717" s="3">
        <v>-2.185E-4</v>
      </c>
      <c r="X717">
        <f t="shared" si="129"/>
        <v>-1.1133757961783439</v>
      </c>
      <c r="Y717" s="3">
        <v>0.38629999999999998</v>
      </c>
      <c r="Z717">
        <f t="shared" si="130"/>
        <v>591.29999999999995</v>
      </c>
      <c r="AA717" s="3">
        <v>-2.1929999999999999E-4</v>
      </c>
      <c r="AB717">
        <f t="shared" si="131"/>
        <v>-1.1174522292993629</v>
      </c>
    </row>
    <row r="718" spans="5:28" x14ac:dyDescent="0.35">
      <c r="E718" s="3">
        <v>0.38429999999999997</v>
      </c>
      <c r="F718">
        <v>589.29999999999995</v>
      </c>
      <c r="G718">
        <v>-2.309E-4</v>
      </c>
      <c r="H718">
        <f t="shared" si="121"/>
        <v>-1.17656050955414</v>
      </c>
      <c r="I718" s="3">
        <v>0.38429999999999997</v>
      </c>
      <c r="J718">
        <f t="shared" si="122"/>
        <v>589.29999999999995</v>
      </c>
      <c r="K718" s="3">
        <v>-2.2049999999999999E-4</v>
      </c>
      <c r="L718">
        <f t="shared" si="123"/>
        <v>-1.1235668789808917</v>
      </c>
      <c r="M718" s="3">
        <v>0.38429999999999997</v>
      </c>
      <c r="N718">
        <f t="shared" si="124"/>
        <v>589.29999999999995</v>
      </c>
      <c r="O718" s="3">
        <v>-2.2709999999999999E-4</v>
      </c>
      <c r="P718">
        <f t="shared" si="125"/>
        <v>-1.1571974522292994</v>
      </c>
      <c r="Q718" s="3">
        <v>0.38429999999999997</v>
      </c>
      <c r="R718">
        <f t="shared" si="126"/>
        <v>589.29999999999995</v>
      </c>
      <c r="S718" s="3">
        <v>-2.2120000000000001E-4</v>
      </c>
      <c r="T718">
        <f t="shared" si="127"/>
        <v>-1.1271337579617835</v>
      </c>
      <c r="U718" s="3">
        <v>0.38429999999999997</v>
      </c>
      <c r="V718">
        <f t="shared" si="128"/>
        <v>589.29999999999995</v>
      </c>
      <c r="W718" s="3">
        <v>-2.1890000000000001E-4</v>
      </c>
      <c r="X718">
        <f t="shared" si="129"/>
        <v>-1.1154140127388534</v>
      </c>
      <c r="Y718" s="3">
        <v>0.38429999999999997</v>
      </c>
      <c r="Z718">
        <f t="shared" si="130"/>
        <v>589.29999999999995</v>
      </c>
      <c r="AA718" s="3">
        <v>-2.1939999999999999E-4</v>
      </c>
      <c r="AB718">
        <f t="shared" si="131"/>
        <v>-1.1179617834394904</v>
      </c>
    </row>
    <row r="719" spans="5:28" x14ac:dyDescent="0.35">
      <c r="E719" s="3">
        <v>0.38219999999999998</v>
      </c>
      <c r="F719">
        <v>587.20000000000005</v>
      </c>
      <c r="G719">
        <v>-2.3159999999999999E-4</v>
      </c>
      <c r="H719">
        <f t="shared" si="121"/>
        <v>-1.1801273885350319</v>
      </c>
      <c r="I719" s="3">
        <v>0.38229999999999997</v>
      </c>
      <c r="J719">
        <f t="shared" si="122"/>
        <v>587.29999999999995</v>
      </c>
      <c r="K719" s="3">
        <v>-2.2049999999999999E-4</v>
      </c>
      <c r="L719">
        <f t="shared" si="123"/>
        <v>-1.1235668789808917</v>
      </c>
      <c r="M719" s="3">
        <v>0.38229999999999997</v>
      </c>
      <c r="N719">
        <f t="shared" si="124"/>
        <v>587.29999999999995</v>
      </c>
      <c r="O719" s="3">
        <v>-2.273E-4</v>
      </c>
      <c r="P719">
        <f t="shared" si="125"/>
        <v>-1.158216560509554</v>
      </c>
      <c r="Q719" s="3">
        <v>0.38229999999999997</v>
      </c>
      <c r="R719">
        <f t="shared" si="126"/>
        <v>587.29999999999995</v>
      </c>
      <c r="S719" s="3">
        <v>-2.2139999999999999E-4</v>
      </c>
      <c r="T719">
        <f t="shared" si="127"/>
        <v>-1.1281528662420381</v>
      </c>
      <c r="U719" s="3">
        <v>0.38229999999999997</v>
      </c>
      <c r="V719">
        <f t="shared" si="128"/>
        <v>587.29999999999995</v>
      </c>
      <c r="W719" s="3">
        <v>-2.1919999999999999E-4</v>
      </c>
      <c r="X719">
        <f t="shared" si="129"/>
        <v>-1.1169426751592355</v>
      </c>
      <c r="Y719" s="3">
        <v>0.38229999999999997</v>
      </c>
      <c r="Z719">
        <f t="shared" si="130"/>
        <v>587.29999999999995</v>
      </c>
      <c r="AA719" s="3">
        <v>-2.195E-4</v>
      </c>
      <c r="AB719">
        <f t="shared" si="131"/>
        <v>-1.1184713375796178</v>
      </c>
    </row>
    <row r="720" spans="5:28" x14ac:dyDescent="0.35">
      <c r="E720" s="3">
        <v>0.38030000000000003</v>
      </c>
      <c r="F720">
        <v>585.20000000000005</v>
      </c>
      <c r="G720">
        <v>-2.321E-4</v>
      </c>
      <c r="H720">
        <f t="shared" si="121"/>
        <v>-1.1826751592356688</v>
      </c>
      <c r="I720" s="3">
        <v>0.38030000000000003</v>
      </c>
      <c r="J720">
        <f t="shared" si="122"/>
        <v>585.29999999999995</v>
      </c>
      <c r="K720" s="3">
        <v>-2.2039999999999999E-4</v>
      </c>
      <c r="L720">
        <f t="shared" si="123"/>
        <v>-1.1230573248407643</v>
      </c>
      <c r="M720" s="3">
        <v>0.38030000000000003</v>
      </c>
      <c r="N720">
        <f t="shared" si="124"/>
        <v>585.29999999999995</v>
      </c>
      <c r="O720" s="3">
        <v>-2.276E-4</v>
      </c>
      <c r="P720">
        <f t="shared" si="125"/>
        <v>-1.1597452229299363</v>
      </c>
      <c r="Q720" s="3">
        <v>0.38030000000000003</v>
      </c>
      <c r="R720">
        <f t="shared" si="126"/>
        <v>585.29999999999995</v>
      </c>
      <c r="S720" s="3">
        <v>-2.2159999999999999E-4</v>
      </c>
      <c r="T720">
        <f t="shared" si="127"/>
        <v>-1.129171974522293</v>
      </c>
      <c r="U720" s="3">
        <v>0.38030000000000003</v>
      </c>
      <c r="V720">
        <f t="shared" si="128"/>
        <v>585.29999999999995</v>
      </c>
      <c r="W720" s="3">
        <v>-2.195E-4</v>
      </c>
      <c r="X720">
        <f t="shared" si="129"/>
        <v>-1.1184713375796178</v>
      </c>
      <c r="Y720" s="3">
        <v>0.38030000000000003</v>
      </c>
      <c r="Z720">
        <f t="shared" si="130"/>
        <v>585.29999999999995</v>
      </c>
      <c r="AA720" s="3">
        <v>-2.196E-4</v>
      </c>
      <c r="AB720">
        <f t="shared" si="131"/>
        <v>-1.118980891719745</v>
      </c>
    </row>
    <row r="721" spans="5:28" x14ac:dyDescent="0.35">
      <c r="E721" s="3">
        <v>0.37830000000000003</v>
      </c>
      <c r="F721">
        <v>583.20000000000005</v>
      </c>
      <c r="G721">
        <v>-2.3269999999999999E-4</v>
      </c>
      <c r="H721">
        <f t="shared" si="121"/>
        <v>-1.1857324840764329</v>
      </c>
      <c r="I721" s="3">
        <v>0.37830000000000003</v>
      </c>
      <c r="J721">
        <f t="shared" si="122"/>
        <v>583.29999999999995</v>
      </c>
      <c r="K721" s="3">
        <v>-2.2039999999999999E-4</v>
      </c>
      <c r="L721">
        <f t="shared" si="123"/>
        <v>-1.1230573248407643</v>
      </c>
      <c r="M721" s="3">
        <v>0.37830000000000003</v>
      </c>
      <c r="N721">
        <f t="shared" si="124"/>
        <v>583.29999999999995</v>
      </c>
      <c r="O721" s="3">
        <v>-2.2780000000000001E-4</v>
      </c>
      <c r="P721">
        <f t="shared" si="125"/>
        <v>-1.160764331210191</v>
      </c>
      <c r="Q721" s="3">
        <v>0.37830000000000003</v>
      </c>
      <c r="R721">
        <f t="shared" si="126"/>
        <v>583.29999999999995</v>
      </c>
      <c r="S721" s="3">
        <v>-2.2169999999999999E-4</v>
      </c>
      <c r="T721">
        <f t="shared" si="127"/>
        <v>-1.1296815286624204</v>
      </c>
      <c r="U721" s="3">
        <v>0.37830000000000003</v>
      </c>
      <c r="V721">
        <f t="shared" si="128"/>
        <v>583.29999999999995</v>
      </c>
      <c r="W721" s="3">
        <v>-2.198E-4</v>
      </c>
      <c r="X721">
        <f t="shared" si="129"/>
        <v>-1.1199999999999999</v>
      </c>
      <c r="Y721" s="3">
        <v>0.37830000000000003</v>
      </c>
      <c r="Z721">
        <f t="shared" si="130"/>
        <v>583.29999999999995</v>
      </c>
      <c r="AA721" s="3">
        <v>-2.196E-4</v>
      </c>
      <c r="AB721">
        <f t="shared" si="131"/>
        <v>-1.118980891719745</v>
      </c>
    </row>
    <row r="722" spans="5:28" x14ac:dyDescent="0.35">
      <c r="E722" s="3">
        <v>0.37630000000000002</v>
      </c>
      <c r="F722">
        <v>581.29999999999995</v>
      </c>
      <c r="G722">
        <v>-2.331E-4</v>
      </c>
      <c r="H722">
        <f t="shared" si="121"/>
        <v>-1.1877707006369427</v>
      </c>
      <c r="I722" s="3">
        <v>0.37630000000000002</v>
      </c>
      <c r="J722">
        <f t="shared" si="122"/>
        <v>581.29999999999995</v>
      </c>
      <c r="K722" s="3">
        <v>-2.2029999999999999E-4</v>
      </c>
      <c r="L722">
        <f t="shared" si="123"/>
        <v>-1.1225477707006368</v>
      </c>
      <c r="M722" s="3">
        <v>0.37630000000000002</v>
      </c>
      <c r="N722">
        <f t="shared" si="124"/>
        <v>581.29999999999995</v>
      </c>
      <c r="O722" s="3">
        <v>-2.2800000000000001E-4</v>
      </c>
      <c r="P722">
        <f t="shared" si="125"/>
        <v>-1.1617834394904458</v>
      </c>
      <c r="Q722" s="3">
        <v>0.37630000000000002</v>
      </c>
      <c r="R722">
        <f t="shared" si="126"/>
        <v>581.29999999999995</v>
      </c>
      <c r="S722" s="3">
        <v>-2.218E-4</v>
      </c>
      <c r="T722">
        <f t="shared" si="127"/>
        <v>-1.1301910828025477</v>
      </c>
      <c r="U722" s="3">
        <v>0.37630000000000002</v>
      </c>
      <c r="V722">
        <f t="shared" si="128"/>
        <v>581.29999999999995</v>
      </c>
      <c r="W722" s="3">
        <v>-2.2010000000000001E-4</v>
      </c>
      <c r="X722">
        <f t="shared" si="129"/>
        <v>-1.1215286624203822</v>
      </c>
      <c r="Y722" s="3">
        <v>0.37630000000000002</v>
      </c>
      <c r="Z722">
        <f t="shared" si="130"/>
        <v>581.29999999999995</v>
      </c>
      <c r="AA722" s="3">
        <v>-2.197E-4</v>
      </c>
      <c r="AB722">
        <f t="shared" si="131"/>
        <v>-1.1194904458598727</v>
      </c>
    </row>
    <row r="723" spans="5:28" x14ac:dyDescent="0.35">
      <c r="E723" s="3">
        <v>0.37430000000000002</v>
      </c>
      <c r="F723">
        <v>579.29999999999995</v>
      </c>
      <c r="G723">
        <v>-2.3360000000000001E-4</v>
      </c>
      <c r="H723">
        <f t="shared" si="121"/>
        <v>-1.1903184713375796</v>
      </c>
      <c r="I723" s="3">
        <v>0.37430000000000002</v>
      </c>
      <c r="J723">
        <f t="shared" si="122"/>
        <v>579.29999999999995</v>
      </c>
      <c r="K723" s="3">
        <v>-2.2020000000000001E-4</v>
      </c>
      <c r="L723">
        <f t="shared" si="123"/>
        <v>-1.1220382165605096</v>
      </c>
      <c r="M723" s="3">
        <v>0.37430000000000002</v>
      </c>
      <c r="N723">
        <f t="shared" si="124"/>
        <v>579.29999999999995</v>
      </c>
      <c r="O723" s="3">
        <v>-2.2809999999999999E-4</v>
      </c>
      <c r="P723">
        <f t="shared" si="125"/>
        <v>-1.1622929936305733</v>
      </c>
      <c r="Q723" s="3">
        <v>0.37430000000000002</v>
      </c>
      <c r="R723">
        <f t="shared" si="126"/>
        <v>579.29999999999995</v>
      </c>
      <c r="S723" s="3">
        <v>-2.22E-4</v>
      </c>
      <c r="T723">
        <f t="shared" si="127"/>
        <v>-1.1312101910828025</v>
      </c>
      <c r="U723" s="3">
        <v>0.37430000000000002</v>
      </c>
      <c r="V723">
        <f t="shared" si="128"/>
        <v>579.29999999999995</v>
      </c>
      <c r="W723" s="3">
        <v>-2.2029999999999999E-4</v>
      </c>
      <c r="X723">
        <f t="shared" si="129"/>
        <v>-1.1225477707006368</v>
      </c>
      <c r="Y723" s="3">
        <v>0.37430000000000002</v>
      </c>
      <c r="Z723">
        <f t="shared" si="130"/>
        <v>579.29999999999995</v>
      </c>
      <c r="AA723" s="3">
        <v>-2.197E-4</v>
      </c>
      <c r="AB723">
        <f t="shared" si="131"/>
        <v>-1.1194904458598727</v>
      </c>
    </row>
    <row r="724" spans="5:28" x14ac:dyDescent="0.35">
      <c r="E724" s="3">
        <v>0.37230000000000002</v>
      </c>
      <c r="F724">
        <v>577.29999999999995</v>
      </c>
      <c r="G724">
        <v>-2.34E-4</v>
      </c>
      <c r="H724">
        <f t="shared" si="121"/>
        <v>-1.1923566878980891</v>
      </c>
      <c r="I724" s="3">
        <v>0.37230000000000002</v>
      </c>
      <c r="J724">
        <f t="shared" si="122"/>
        <v>577.29999999999995</v>
      </c>
      <c r="K724" s="3">
        <v>-2.2000000000000001E-4</v>
      </c>
      <c r="L724">
        <f t="shared" si="123"/>
        <v>-1.1210191082802548</v>
      </c>
      <c r="M724" s="3">
        <v>0.37230000000000002</v>
      </c>
      <c r="N724">
        <f t="shared" si="124"/>
        <v>577.29999999999995</v>
      </c>
      <c r="O724" s="3">
        <v>-2.2829999999999999E-4</v>
      </c>
      <c r="P724">
        <f t="shared" si="125"/>
        <v>-1.1633121019108279</v>
      </c>
      <c r="Q724" s="3">
        <v>0.37230000000000002</v>
      </c>
      <c r="R724">
        <f t="shared" si="126"/>
        <v>577.29999999999995</v>
      </c>
      <c r="S724" s="3">
        <v>-2.221E-4</v>
      </c>
      <c r="T724">
        <f t="shared" si="127"/>
        <v>-1.13171974522293</v>
      </c>
      <c r="U724" s="3">
        <v>0.37230000000000002</v>
      </c>
      <c r="V724">
        <f t="shared" si="128"/>
        <v>577.29999999999995</v>
      </c>
      <c r="W724" s="3">
        <v>-2.2049999999999999E-4</v>
      </c>
      <c r="X724">
        <f t="shared" si="129"/>
        <v>-1.1235668789808917</v>
      </c>
      <c r="Y724" s="3">
        <v>0.37230000000000002</v>
      </c>
      <c r="Z724">
        <f t="shared" si="130"/>
        <v>577.29999999999995</v>
      </c>
      <c r="AA724" s="3">
        <v>-2.198E-4</v>
      </c>
      <c r="AB724">
        <f t="shared" si="131"/>
        <v>-1.1199999999999999</v>
      </c>
    </row>
    <row r="725" spans="5:28" x14ac:dyDescent="0.35">
      <c r="E725" s="3">
        <v>0.37030000000000002</v>
      </c>
      <c r="F725">
        <v>575.29999999999995</v>
      </c>
      <c r="G725">
        <v>-2.343E-4</v>
      </c>
      <c r="H725">
        <f t="shared" si="121"/>
        <v>-1.1938853503184714</v>
      </c>
      <c r="I725" s="3">
        <v>0.37030000000000002</v>
      </c>
      <c r="J725">
        <f t="shared" si="122"/>
        <v>575.29999999999995</v>
      </c>
      <c r="K725" s="3">
        <v>-2.1990000000000001E-4</v>
      </c>
      <c r="L725">
        <f t="shared" si="123"/>
        <v>-1.1205095541401273</v>
      </c>
      <c r="M725" s="3">
        <v>0.37019999999999997</v>
      </c>
      <c r="N725">
        <f t="shared" si="124"/>
        <v>575.20000000000005</v>
      </c>
      <c r="O725" s="3">
        <v>-2.284E-4</v>
      </c>
      <c r="P725">
        <f t="shared" si="125"/>
        <v>-1.1638216560509553</v>
      </c>
      <c r="Q725" s="3">
        <v>0.37030000000000002</v>
      </c>
      <c r="R725">
        <f t="shared" si="126"/>
        <v>575.29999999999995</v>
      </c>
      <c r="S725" s="3">
        <v>-2.2220000000000001E-4</v>
      </c>
      <c r="T725">
        <f t="shared" si="127"/>
        <v>-1.1322292993630574</v>
      </c>
      <c r="U725" s="3">
        <v>0.37030000000000002</v>
      </c>
      <c r="V725">
        <f t="shared" si="128"/>
        <v>575.29999999999995</v>
      </c>
      <c r="W725" s="3">
        <v>-2.207E-4</v>
      </c>
      <c r="X725">
        <f t="shared" si="129"/>
        <v>-1.1245859872611466</v>
      </c>
      <c r="Y725" s="3">
        <v>0.37030000000000002</v>
      </c>
      <c r="Z725">
        <f t="shared" si="130"/>
        <v>575.29999999999995</v>
      </c>
      <c r="AA725" s="3">
        <v>-2.198E-4</v>
      </c>
      <c r="AB725">
        <f t="shared" si="131"/>
        <v>-1.1199999999999999</v>
      </c>
    </row>
    <row r="726" spans="5:28" x14ac:dyDescent="0.35">
      <c r="E726" s="3">
        <v>0.36830000000000002</v>
      </c>
      <c r="F726">
        <v>573.29999999999995</v>
      </c>
      <c r="G726">
        <v>-2.3460000000000001E-4</v>
      </c>
      <c r="H726">
        <f t="shared" si="121"/>
        <v>-1.1954140127388535</v>
      </c>
      <c r="I726" s="3">
        <v>0.36830000000000002</v>
      </c>
      <c r="J726">
        <f t="shared" si="122"/>
        <v>573.29999999999995</v>
      </c>
      <c r="K726" s="3">
        <v>-2.197E-4</v>
      </c>
      <c r="L726">
        <f t="shared" si="123"/>
        <v>-1.1194904458598727</v>
      </c>
      <c r="M726" s="3">
        <v>0.36830000000000002</v>
      </c>
      <c r="N726">
        <f t="shared" si="124"/>
        <v>573.29999999999995</v>
      </c>
      <c r="O726" s="3">
        <v>-2.286E-4</v>
      </c>
      <c r="P726">
        <f t="shared" si="125"/>
        <v>-1.1648407643312102</v>
      </c>
      <c r="Q726" s="3">
        <v>0.36830000000000002</v>
      </c>
      <c r="R726">
        <f t="shared" si="126"/>
        <v>573.29999999999995</v>
      </c>
      <c r="S726" s="3">
        <v>-2.2230000000000001E-4</v>
      </c>
      <c r="T726">
        <f t="shared" si="127"/>
        <v>-1.1327388535031846</v>
      </c>
      <c r="U726" s="3">
        <v>0.36830000000000002</v>
      </c>
      <c r="V726">
        <f t="shared" si="128"/>
        <v>573.29999999999995</v>
      </c>
      <c r="W726" s="3">
        <v>-2.209E-4</v>
      </c>
      <c r="X726">
        <f t="shared" si="129"/>
        <v>-1.1256050955414012</v>
      </c>
      <c r="Y726" s="3">
        <v>0.36830000000000002</v>
      </c>
      <c r="Z726">
        <f t="shared" si="130"/>
        <v>573.29999999999995</v>
      </c>
      <c r="AA726" s="3">
        <v>-2.1990000000000001E-4</v>
      </c>
      <c r="AB726">
        <f t="shared" si="131"/>
        <v>-1.1205095541401273</v>
      </c>
    </row>
    <row r="727" spans="5:28" x14ac:dyDescent="0.35">
      <c r="E727" s="3">
        <v>0.36630000000000001</v>
      </c>
      <c r="F727">
        <v>571.29999999999995</v>
      </c>
      <c r="G727">
        <v>-2.3489999999999999E-4</v>
      </c>
      <c r="H727">
        <f t="shared" si="121"/>
        <v>-1.1969426751592356</v>
      </c>
      <c r="I727" s="3">
        <v>0.36630000000000001</v>
      </c>
      <c r="J727">
        <f t="shared" si="122"/>
        <v>571.29999999999995</v>
      </c>
      <c r="K727" s="3">
        <v>-2.196E-4</v>
      </c>
      <c r="L727">
        <f t="shared" si="123"/>
        <v>-1.118980891719745</v>
      </c>
      <c r="M727" s="3">
        <v>0.36630000000000001</v>
      </c>
      <c r="N727">
        <f t="shared" si="124"/>
        <v>571.29999999999995</v>
      </c>
      <c r="O727" s="3">
        <v>-2.287E-4</v>
      </c>
      <c r="P727">
        <f t="shared" si="125"/>
        <v>-1.1653503184713376</v>
      </c>
      <c r="Q727" s="3">
        <v>0.36630000000000001</v>
      </c>
      <c r="R727">
        <f t="shared" si="126"/>
        <v>571.29999999999995</v>
      </c>
      <c r="S727" s="3">
        <v>-2.2249999999999999E-4</v>
      </c>
      <c r="T727">
        <f t="shared" si="127"/>
        <v>-1.1337579617834392</v>
      </c>
      <c r="U727" s="3">
        <v>0.36630000000000001</v>
      </c>
      <c r="V727">
        <f t="shared" si="128"/>
        <v>571.29999999999995</v>
      </c>
      <c r="W727" s="3">
        <v>-2.2110000000000001E-4</v>
      </c>
      <c r="X727">
        <f t="shared" si="129"/>
        <v>-1.1266242038216561</v>
      </c>
      <c r="Y727" s="3">
        <v>0.36630000000000001</v>
      </c>
      <c r="Z727">
        <f t="shared" si="130"/>
        <v>571.29999999999995</v>
      </c>
      <c r="AA727" s="3">
        <v>-2.2000000000000001E-4</v>
      </c>
      <c r="AB727">
        <f t="shared" si="131"/>
        <v>-1.1210191082802548</v>
      </c>
    </row>
    <row r="728" spans="5:28" x14ac:dyDescent="0.35">
      <c r="E728" s="3">
        <v>0.36430000000000001</v>
      </c>
      <c r="F728">
        <v>569.29999999999995</v>
      </c>
      <c r="G728">
        <v>-2.352E-4</v>
      </c>
      <c r="H728">
        <f t="shared" si="121"/>
        <v>-1.1984713375796177</v>
      </c>
      <c r="I728" s="3">
        <v>0.36430000000000001</v>
      </c>
      <c r="J728">
        <f t="shared" si="122"/>
        <v>569.29999999999995</v>
      </c>
      <c r="K728" s="3">
        <v>-2.195E-4</v>
      </c>
      <c r="L728">
        <f t="shared" si="123"/>
        <v>-1.1184713375796178</v>
      </c>
      <c r="M728" s="3">
        <v>0.36430000000000001</v>
      </c>
      <c r="N728">
        <f t="shared" si="124"/>
        <v>569.29999999999995</v>
      </c>
      <c r="O728" s="3">
        <v>-2.288E-4</v>
      </c>
      <c r="P728">
        <f t="shared" si="125"/>
        <v>-1.1658598726114648</v>
      </c>
      <c r="Q728" s="3">
        <v>0.36430000000000001</v>
      </c>
      <c r="R728">
        <f t="shared" si="126"/>
        <v>569.29999999999995</v>
      </c>
      <c r="S728" s="3">
        <v>-2.2259999999999999E-4</v>
      </c>
      <c r="T728">
        <f t="shared" si="127"/>
        <v>-1.1342675159235669</v>
      </c>
      <c r="U728" s="3">
        <v>0.36430000000000001</v>
      </c>
      <c r="V728">
        <f t="shared" si="128"/>
        <v>569.29999999999995</v>
      </c>
      <c r="W728" s="3">
        <v>-2.2130000000000001E-4</v>
      </c>
      <c r="X728">
        <f t="shared" si="129"/>
        <v>-1.1276433121019109</v>
      </c>
      <c r="Y728" s="3">
        <v>0.36430000000000001</v>
      </c>
      <c r="Z728">
        <f t="shared" si="130"/>
        <v>569.29999999999995</v>
      </c>
      <c r="AA728" s="3">
        <v>-2.2020000000000001E-4</v>
      </c>
      <c r="AB728">
        <f t="shared" si="131"/>
        <v>-1.1220382165605096</v>
      </c>
    </row>
    <row r="729" spans="5:28" x14ac:dyDescent="0.35">
      <c r="E729" s="3">
        <v>0.36230000000000001</v>
      </c>
      <c r="F729">
        <v>567.29999999999995</v>
      </c>
      <c r="G729">
        <v>-2.354E-4</v>
      </c>
      <c r="H729">
        <f t="shared" si="121"/>
        <v>-1.1994904458598725</v>
      </c>
      <c r="I729" s="3">
        <v>0.36230000000000001</v>
      </c>
      <c r="J729">
        <f t="shared" si="122"/>
        <v>567.29999999999995</v>
      </c>
      <c r="K729" s="3">
        <v>-2.1939999999999999E-4</v>
      </c>
      <c r="L729">
        <f t="shared" si="123"/>
        <v>-1.1179617834394904</v>
      </c>
      <c r="M729" s="3">
        <v>0.36230000000000001</v>
      </c>
      <c r="N729">
        <f t="shared" si="124"/>
        <v>567.29999999999995</v>
      </c>
      <c r="O729" s="3">
        <v>-2.2890000000000001E-4</v>
      </c>
      <c r="P729">
        <f t="shared" si="125"/>
        <v>-1.1663694267515925</v>
      </c>
      <c r="Q729" s="3">
        <v>0.36230000000000001</v>
      </c>
      <c r="R729">
        <f t="shared" si="126"/>
        <v>567.29999999999995</v>
      </c>
      <c r="S729" s="3">
        <v>-2.2279999999999999E-4</v>
      </c>
      <c r="T729">
        <f t="shared" si="127"/>
        <v>-1.1352866242038215</v>
      </c>
      <c r="U729" s="3">
        <v>0.36230000000000001</v>
      </c>
      <c r="V729">
        <f t="shared" si="128"/>
        <v>567.29999999999995</v>
      </c>
      <c r="W729" s="3">
        <v>-2.2149999999999999E-4</v>
      </c>
      <c r="X729">
        <f t="shared" si="129"/>
        <v>-1.1286624203821656</v>
      </c>
      <c r="Y729" s="3">
        <v>0.36230000000000001</v>
      </c>
      <c r="Z729">
        <f t="shared" si="130"/>
        <v>567.29999999999995</v>
      </c>
      <c r="AA729" s="3">
        <v>-2.2039999999999999E-4</v>
      </c>
      <c r="AB729">
        <f t="shared" si="131"/>
        <v>-1.1230573248407643</v>
      </c>
    </row>
    <row r="730" spans="5:28" x14ac:dyDescent="0.35">
      <c r="E730" s="3">
        <v>0.36030000000000001</v>
      </c>
      <c r="F730">
        <v>565.29999999999995</v>
      </c>
      <c r="G730">
        <v>-2.3570000000000001E-4</v>
      </c>
      <c r="H730">
        <f t="shared" si="121"/>
        <v>-1.2010191082802548</v>
      </c>
      <c r="I730" s="3">
        <v>0.36030000000000001</v>
      </c>
      <c r="J730">
        <f t="shared" si="122"/>
        <v>565.29999999999995</v>
      </c>
      <c r="K730" s="3">
        <v>-2.1929999999999999E-4</v>
      </c>
      <c r="L730">
        <f t="shared" si="123"/>
        <v>-1.1174522292993629</v>
      </c>
      <c r="M730" s="3">
        <v>0.36030000000000001</v>
      </c>
      <c r="N730">
        <f t="shared" si="124"/>
        <v>565.29999999999995</v>
      </c>
      <c r="O730" s="3">
        <v>-2.2900000000000001E-4</v>
      </c>
      <c r="P730">
        <f t="shared" si="125"/>
        <v>-1.1668789808917197</v>
      </c>
      <c r="Q730" s="3">
        <v>0.36030000000000001</v>
      </c>
      <c r="R730">
        <f t="shared" si="126"/>
        <v>565.29999999999995</v>
      </c>
      <c r="S730" s="3">
        <v>-2.23E-4</v>
      </c>
      <c r="T730">
        <f t="shared" si="127"/>
        <v>-1.1363057324840764</v>
      </c>
      <c r="U730" s="3">
        <v>0.36030000000000001</v>
      </c>
      <c r="V730">
        <f t="shared" si="128"/>
        <v>565.29999999999995</v>
      </c>
      <c r="W730" s="3">
        <v>-2.2169999999999999E-4</v>
      </c>
      <c r="X730">
        <f t="shared" si="129"/>
        <v>-1.1296815286624204</v>
      </c>
      <c r="Y730" s="3">
        <v>0.36030000000000001</v>
      </c>
      <c r="Z730">
        <f t="shared" si="130"/>
        <v>565.29999999999995</v>
      </c>
      <c r="AA730" s="3">
        <v>-2.206E-4</v>
      </c>
      <c r="AB730">
        <f t="shared" si="131"/>
        <v>-1.1240764331210191</v>
      </c>
    </row>
    <row r="731" spans="5:28" x14ac:dyDescent="0.35">
      <c r="E731" s="3">
        <v>0.35830000000000001</v>
      </c>
      <c r="F731">
        <v>563.20000000000005</v>
      </c>
      <c r="G731">
        <v>-2.3589999999999999E-4</v>
      </c>
      <c r="H731">
        <f t="shared" si="121"/>
        <v>-1.2020382165605095</v>
      </c>
      <c r="I731" s="3">
        <v>0.35830000000000001</v>
      </c>
      <c r="J731">
        <f t="shared" si="122"/>
        <v>563.29999999999995</v>
      </c>
      <c r="K731" s="3">
        <v>-2.1929999999999999E-4</v>
      </c>
      <c r="L731">
        <f t="shared" si="123"/>
        <v>-1.1174522292993629</v>
      </c>
      <c r="M731" s="3">
        <v>0.35830000000000001</v>
      </c>
      <c r="N731">
        <f t="shared" si="124"/>
        <v>563.29999999999995</v>
      </c>
      <c r="O731" s="3">
        <v>-2.2910000000000001E-4</v>
      </c>
      <c r="P731">
        <f t="shared" si="125"/>
        <v>-1.1673885350318471</v>
      </c>
      <c r="Q731" s="3">
        <v>0.35820000000000002</v>
      </c>
      <c r="R731">
        <f t="shared" si="126"/>
        <v>563.20000000000005</v>
      </c>
      <c r="S731" s="3">
        <v>-2.2330000000000001E-4</v>
      </c>
      <c r="T731">
        <f t="shared" si="127"/>
        <v>-1.1378343949044585</v>
      </c>
      <c r="U731" s="3">
        <v>0.35820000000000002</v>
      </c>
      <c r="V731">
        <f t="shared" si="128"/>
        <v>563.20000000000005</v>
      </c>
      <c r="W731" s="3">
        <v>-2.219E-4</v>
      </c>
      <c r="X731">
        <f t="shared" si="129"/>
        <v>-1.1307006369426751</v>
      </c>
      <c r="Y731" s="3">
        <v>0.35830000000000001</v>
      </c>
      <c r="Z731">
        <f t="shared" si="130"/>
        <v>563.29999999999995</v>
      </c>
      <c r="AA731" s="3">
        <v>-2.208E-4</v>
      </c>
      <c r="AB731">
        <f t="shared" si="131"/>
        <v>-1.1250955414012738</v>
      </c>
    </row>
    <row r="732" spans="5:28" x14ac:dyDescent="0.35">
      <c r="E732" s="3">
        <v>0.35630000000000001</v>
      </c>
      <c r="F732">
        <v>561.20000000000005</v>
      </c>
      <c r="G732">
        <v>-2.3609999999999999E-4</v>
      </c>
      <c r="H732">
        <f t="shared" si="121"/>
        <v>-1.2030573248407643</v>
      </c>
      <c r="I732" s="3">
        <v>0.35630000000000001</v>
      </c>
      <c r="J732">
        <f t="shared" si="122"/>
        <v>561.29999999999995</v>
      </c>
      <c r="K732" s="3">
        <v>-2.1939999999999999E-4</v>
      </c>
      <c r="L732">
        <f t="shared" si="123"/>
        <v>-1.1179617834394904</v>
      </c>
      <c r="M732" s="3">
        <v>0.35620000000000002</v>
      </c>
      <c r="N732">
        <f t="shared" si="124"/>
        <v>561.20000000000005</v>
      </c>
      <c r="O732" s="3">
        <v>-2.2919999999999999E-4</v>
      </c>
      <c r="P732">
        <f t="shared" si="125"/>
        <v>-1.1678980891719744</v>
      </c>
      <c r="Q732" s="3">
        <v>0.35620000000000002</v>
      </c>
      <c r="R732">
        <f t="shared" si="126"/>
        <v>561.20000000000005</v>
      </c>
      <c r="S732" s="3">
        <v>-2.2350000000000001E-4</v>
      </c>
      <c r="T732">
        <f t="shared" si="127"/>
        <v>-1.1388535031847133</v>
      </c>
      <c r="U732" s="3">
        <v>0.35620000000000002</v>
      </c>
      <c r="V732">
        <f t="shared" si="128"/>
        <v>561.20000000000005</v>
      </c>
      <c r="W732" s="3">
        <v>-2.221E-4</v>
      </c>
      <c r="X732">
        <f t="shared" si="129"/>
        <v>-1.13171974522293</v>
      </c>
      <c r="Y732" s="3">
        <v>0.35630000000000001</v>
      </c>
      <c r="Z732">
        <f t="shared" si="130"/>
        <v>561.29999999999995</v>
      </c>
      <c r="AA732" s="3">
        <v>-2.2100000000000001E-4</v>
      </c>
      <c r="AB732">
        <f t="shared" si="131"/>
        <v>-1.1261146496815286</v>
      </c>
    </row>
    <row r="733" spans="5:28" x14ac:dyDescent="0.35">
      <c r="E733" s="3">
        <v>0.3543</v>
      </c>
      <c r="F733">
        <v>559.29999999999995</v>
      </c>
      <c r="G733">
        <v>-2.364E-4</v>
      </c>
      <c r="H733">
        <f t="shared" si="121"/>
        <v>-1.2045859872611464</v>
      </c>
      <c r="I733" s="3">
        <v>0.35420000000000001</v>
      </c>
      <c r="J733">
        <f t="shared" si="122"/>
        <v>559.20000000000005</v>
      </c>
      <c r="K733" s="3">
        <v>-2.196E-4</v>
      </c>
      <c r="L733">
        <f t="shared" si="123"/>
        <v>-1.118980891719745</v>
      </c>
      <c r="M733" s="3">
        <v>0.35420000000000001</v>
      </c>
      <c r="N733">
        <f t="shared" si="124"/>
        <v>559.20000000000005</v>
      </c>
      <c r="O733" s="3">
        <v>-2.2929999999999999E-4</v>
      </c>
      <c r="P733">
        <f t="shared" si="125"/>
        <v>-1.1684076433121018</v>
      </c>
      <c r="Q733" s="3">
        <v>0.3543</v>
      </c>
      <c r="R733">
        <f t="shared" si="126"/>
        <v>559.29999999999995</v>
      </c>
      <c r="S733" s="3">
        <v>-2.2379999999999999E-4</v>
      </c>
      <c r="T733">
        <f t="shared" si="127"/>
        <v>-1.1403821656050954</v>
      </c>
      <c r="U733" s="3">
        <v>0.35420000000000001</v>
      </c>
      <c r="V733">
        <f t="shared" si="128"/>
        <v>559.20000000000005</v>
      </c>
      <c r="W733" s="3">
        <v>-2.2230000000000001E-4</v>
      </c>
      <c r="X733">
        <f t="shared" si="129"/>
        <v>-1.1327388535031846</v>
      </c>
      <c r="Y733" s="3">
        <v>0.3543</v>
      </c>
      <c r="Z733">
        <f t="shared" si="130"/>
        <v>559.29999999999995</v>
      </c>
      <c r="AA733" s="3">
        <v>-2.2130000000000001E-4</v>
      </c>
      <c r="AB733">
        <f t="shared" si="131"/>
        <v>-1.1276433121019109</v>
      </c>
    </row>
    <row r="734" spans="5:28" x14ac:dyDescent="0.35">
      <c r="E734" s="3">
        <v>0.3523</v>
      </c>
      <c r="F734">
        <v>557.29999999999995</v>
      </c>
      <c r="G734">
        <v>-2.366E-4</v>
      </c>
      <c r="H734">
        <f t="shared" si="121"/>
        <v>-1.2056050955414013</v>
      </c>
      <c r="I734" s="3">
        <v>0.3523</v>
      </c>
      <c r="J734">
        <f t="shared" si="122"/>
        <v>557.29999999999995</v>
      </c>
      <c r="K734" s="3">
        <v>-2.1990000000000001E-4</v>
      </c>
      <c r="L734">
        <f t="shared" si="123"/>
        <v>-1.1205095541401273</v>
      </c>
      <c r="M734" s="3">
        <v>0.35220000000000001</v>
      </c>
      <c r="N734">
        <f t="shared" si="124"/>
        <v>557.20000000000005</v>
      </c>
      <c r="O734" s="3">
        <v>-2.2939999999999999E-4</v>
      </c>
      <c r="P734">
        <f t="shared" si="125"/>
        <v>-1.1689171974522292</v>
      </c>
      <c r="Q734" s="3">
        <v>0.3523</v>
      </c>
      <c r="R734">
        <f t="shared" si="126"/>
        <v>557.29999999999995</v>
      </c>
      <c r="S734" s="3">
        <v>-2.242E-4</v>
      </c>
      <c r="T734">
        <f t="shared" si="127"/>
        <v>-1.1424203821656052</v>
      </c>
      <c r="U734" s="3">
        <v>0.3523</v>
      </c>
      <c r="V734">
        <f t="shared" si="128"/>
        <v>557.29999999999995</v>
      </c>
      <c r="W734" s="3">
        <v>-2.2249999999999999E-4</v>
      </c>
      <c r="X734">
        <f t="shared" si="129"/>
        <v>-1.1337579617834392</v>
      </c>
      <c r="Y734" s="3">
        <v>0.3523</v>
      </c>
      <c r="Z734">
        <f t="shared" si="130"/>
        <v>557.29999999999995</v>
      </c>
      <c r="AA734" s="3">
        <v>-2.2159999999999999E-4</v>
      </c>
      <c r="AB734">
        <f t="shared" si="131"/>
        <v>-1.129171974522293</v>
      </c>
    </row>
    <row r="735" spans="5:28" x14ac:dyDescent="0.35">
      <c r="E735" s="3">
        <v>0.3503</v>
      </c>
      <c r="F735">
        <v>555.20000000000005</v>
      </c>
      <c r="G735">
        <v>-2.3680000000000001E-4</v>
      </c>
      <c r="H735">
        <f t="shared" si="121"/>
        <v>-1.2066242038216561</v>
      </c>
      <c r="I735" s="3">
        <v>0.3503</v>
      </c>
      <c r="J735">
        <f t="shared" si="122"/>
        <v>555.29999999999995</v>
      </c>
      <c r="K735" s="3">
        <v>-2.2029999999999999E-4</v>
      </c>
      <c r="L735">
        <f t="shared" si="123"/>
        <v>-1.1225477707006368</v>
      </c>
      <c r="M735" s="3">
        <v>0.35020000000000001</v>
      </c>
      <c r="N735">
        <f t="shared" si="124"/>
        <v>555.20000000000005</v>
      </c>
      <c r="O735" s="3">
        <v>-2.2949999999999999E-4</v>
      </c>
      <c r="P735">
        <f t="shared" si="125"/>
        <v>-1.1694267515923567</v>
      </c>
      <c r="Q735" s="3">
        <v>0.3503</v>
      </c>
      <c r="R735">
        <f t="shared" si="126"/>
        <v>555.29999999999995</v>
      </c>
      <c r="S735" s="3">
        <v>-2.2460000000000001E-4</v>
      </c>
      <c r="T735">
        <f t="shared" si="127"/>
        <v>-1.1444585987261147</v>
      </c>
      <c r="U735" s="3">
        <v>0.3503</v>
      </c>
      <c r="V735">
        <f t="shared" si="128"/>
        <v>555.29999999999995</v>
      </c>
      <c r="W735" s="3">
        <v>-2.2269999999999999E-4</v>
      </c>
      <c r="X735">
        <f t="shared" si="129"/>
        <v>-1.1347770700636941</v>
      </c>
      <c r="Y735" s="3">
        <v>0.3503</v>
      </c>
      <c r="Z735">
        <f t="shared" si="130"/>
        <v>555.29999999999995</v>
      </c>
      <c r="AA735" s="3">
        <v>-2.218E-4</v>
      </c>
      <c r="AB735">
        <f t="shared" si="131"/>
        <v>-1.1301910828025477</v>
      </c>
    </row>
    <row r="736" spans="5:28" x14ac:dyDescent="0.35">
      <c r="E736" s="3">
        <v>0.3483</v>
      </c>
      <c r="F736">
        <v>553.29999999999995</v>
      </c>
      <c r="G736">
        <v>-2.3709999999999999E-4</v>
      </c>
      <c r="H736">
        <f t="shared" si="121"/>
        <v>-1.208152866242038</v>
      </c>
      <c r="I736" s="3">
        <v>0.3483</v>
      </c>
      <c r="J736">
        <f t="shared" si="122"/>
        <v>553.29999999999995</v>
      </c>
      <c r="K736" s="3">
        <v>-2.208E-4</v>
      </c>
      <c r="L736">
        <f t="shared" si="123"/>
        <v>-1.1250955414012738</v>
      </c>
      <c r="M736" s="3">
        <v>0.34820000000000001</v>
      </c>
      <c r="N736">
        <f t="shared" si="124"/>
        <v>553.20000000000005</v>
      </c>
      <c r="O736" s="3">
        <v>-2.296E-4</v>
      </c>
      <c r="P736">
        <f t="shared" si="125"/>
        <v>-1.1699363057324841</v>
      </c>
      <c r="Q736" s="3">
        <v>0.3483</v>
      </c>
      <c r="R736">
        <f t="shared" si="126"/>
        <v>553.29999999999995</v>
      </c>
      <c r="S736" s="3">
        <v>-2.2499999999999999E-4</v>
      </c>
      <c r="T736">
        <f t="shared" si="127"/>
        <v>-1.1464968152866242</v>
      </c>
      <c r="U736" s="3">
        <v>0.34820000000000001</v>
      </c>
      <c r="V736">
        <f t="shared" si="128"/>
        <v>553.20000000000005</v>
      </c>
      <c r="W736" s="3">
        <v>-2.229E-4</v>
      </c>
      <c r="X736">
        <f t="shared" si="129"/>
        <v>-1.135796178343949</v>
      </c>
      <c r="Y736" s="3">
        <v>0.3483</v>
      </c>
      <c r="Z736">
        <f t="shared" si="130"/>
        <v>553.29999999999995</v>
      </c>
      <c r="AA736" s="3">
        <v>-2.221E-4</v>
      </c>
      <c r="AB736">
        <f t="shared" si="131"/>
        <v>-1.13171974522293</v>
      </c>
    </row>
    <row r="737" spans="5:28" x14ac:dyDescent="0.35">
      <c r="E737" s="3">
        <v>0.3463</v>
      </c>
      <c r="F737">
        <v>551.29999999999995</v>
      </c>
      <c r="G737">
        <v>-2.3729999999999999E-4</v>
      </c>
      <c r="H737">
        <f t="shared" si="121"/>
        <v>-1.2091719745222929</v>
      </c>
      <c r="I737" s="3">
        <v>0.3463</v>
      </c>
      <c r="J737">
        <f t="shared" si="122"/>
        <v>551.29999999999995</v>
      </c>
      <c r="K737" s="3">
        <v>-2.2130000000000001E-4</v>
      </c>
      <c r="L737">
        <f t="shared" si="123"/>
        <v>-1.1276433121019109</v>
      </c>
      <c r="M737" s="3">
        <v>0.3463</v>
      </c>
      <c r="N737">
        <f t="shared" si="124"/>
        <v>551.29999999999995</v>
      </c>
      <c r="O737" s="3">
        <v>-2.297E-4</v>
      </c>
      <c r="P737">
        <f t="shared" si="125"/>
        <v>-1.1704458598726113</v>
      </c>
      <c r="Q737" s="3">
        <v>0.3463</v>
      </c>
      <c r="R737">
        <f t="shared" si="126"/>
        <v>551.29999999999995</v>
      </c>
      <c r="S737" s="3">
        <v>-2.254E-4</v>
      </c>
      <c r="T737">
        <f t="shared" si="127"/>
        <v>-1.1485350318471339</v>
      </c>
      <c r="U737" s="3">
        <v>0.34620000000000001</v>
      </c>
      <c r="V737">
        <f t="shared" si="128"/>
        <v>551.20000000000005</v>
      </c>
      <c r="W737" s="3">
        <v>-2.231E-4</v>
      </c>
      <c r="X737">
        <f t="shared" si="129"/>
        <v>-1.1368152866242038</v>
      </c>
      <c r="Y737" s="3">
        <v>0.3463</v>
      </c>
      <c r="Z737">
        <f t="shared" si="130"/>
        <v>551.29999999999995</v>
      </c>
      <c r="AA737" s="3">
        <v>-2.2240000000000001E-4</v>
      </c>
      <c r="AB737">
        <f t="shared" si="131"/>
        <v>-1.133248407643312</v>
      </c>
    </row>
    <row r="738" spans="5:28" x14ac:dyDescent="0.35">
      <c r="E738" s="3">
        <v>0.34429999999999999</v>
      </c>
      <c r="F738">
        <v>549.29999999999995</v>
      </c>
      <c r="G738">
        <v>-2.375E-4</v>
      </c>
      <c r="H738">
        <f t="shared" si="121"/>
        <v>-1.2101910828025477</v>
      </c>
      <c r="I738" s="3">
        <v>0.34429999999999999</v>
      </c>
      <c r="J738">
        <f t="shared" si="122"/>
        <v>549.29999999999995</v>
      </c>
      <c r="K738" s="3">
        <v>-2.22E-4</v>
      </c>
      <c r="L738">
        <f t="shared" si="123"/>
        <v>-1.1312101910828025</v>
      </c>
      <c r="M738" s="3">
        <v>0.34429999999999999</v>
      </c>
      <c r="N738">
        <f t="shared" si="124"/>
        <v>549.29999999999995</v>
      </c>
      <c r="O738" s="3">
        <v>-2.299E-4</v>
      </c>
      <c r="P738">
        <f t="shared" si="125"/>
        <v>-1.1714649681528662</v>
      </c>
      <c r="Q738" s="3">
        <v>0.34429999999999999</v>
      </c>
      <c r="R738">
        <f t="shared" si="126"/>
        <v>549.29999999999995</v>
      </c>
      <c r="S738" s="3">
        <v>-2.2589999999999999E-4</v>
      </c>
      <c r="T738">
        <f t="shared" si="127"/>
        <v>-1.1510828025477706</v>
      </c>
      <c r="U738" s="3">
        <v>0.34420000000000001</v>
      </c>
      <c r="V738">
        <f t="shared" si="128"/>
        <v>549.20000000000005</v>
      </c>
      <c r="W738" s="3">
        <v>-2.232E-4</v>
      </c>
      <c r="X738">
        <f t="shared" si="129"/>
        <v>-1.1373248407643313</v>
      </c>
      <c r="Y738" s="3">
        <v>0.34420000000000001</v>
      </c>
      <c r="Z738">
        <f t="shared" si="130"/>
        <v>549.20000000000005</v>
      </c>
      <c r="AA738" s="3">
        <v>-2.2259999999999999E-4</v>
      </c>
      <c r="AB738">
        <f t="shared" si="131"/>
        <v>-1.1342675159235669</v>
      </c>
    </row>
    <row r="739" spans="5:28" x14ac:dyDescent="0.35">
      <c r="E739" s="3">
        <v>0.34229999999999999</v>
      </c>
      <c r="F739">
        <v>547.29999999999995</v>
      </c>
      <c r="G739">
        <v>-2.3780000000000001E-4</v>
      </c>
      <c r="H739">
        <f t="shared" si="121"/>
        <v>-1.21171974522293</v>
      </c>
      <c r="I739" s="3">
        <v>0.34229999999999999</v>
      </c>
      <c r="J739">
        <f t="shared" si="122"/>
        <v>547.29999999999995</v>
      </c>
      <c r="K739" s="3">
        <v>-2.2269999999999999E-4</v>
      </c>
      <c r="L739">
        <f t="shared" si="123"/>
        <v>-1.1347770700636941</v>
      </c>
      <c r="M739" s="3">
        <v>0.34229999999999999</v>
      </c>
      <c r="N739">
        <f t="shared" si="124"/>
        <v>547.29999999999995</v>
      </c>
      <c r="O739" s="3">
        <v>-2.3010000000000001E-4</v>
      </c>
      <c r="P739">
        <f t="shared" si="125"/>
        <v>-1.172484076433121</v>
      </c>
      <c r="Q739" s="3">
        <v>0.34229999999999999</v>
      </c>
      <c r="R739">
        <f t="shared" si="126"/>
        <v>547.29999999999995</v>
      </c>
      <c r="S739" s="3">
        <v>-2.264E-4</v>
      </c>
      <c r="T739">
        <f t="shared" si="127"/>
        <v>-1.1536305732484076</v>
      </c>
      <c r="U739" s="3">
        <v>0.34229999999999999</v>
      </c>
      <c r="V739">
        <f t="shared" si="128"/>
        <v>547.29999999999995</v>
      </c>
      <c r="W739" s="3">
        <v>-2.2340000000000001E-4</v>
      </c>
      <c r="X739">
        <f t="shared" si="129"/>
        <v>-1.1383439490445859</v>
      </c>
      <c r="Y739" s="3">
        <v>0.34229999999999999</v>
      </c>
      <c r="Z739">
        <f t="shared" si="130"/>
        <v>547.29999999999995</v>
      </c>
      <c r="AA739" s="3">
        <v>-2.229E-4</v>
      </c>
      <c r="AB739">
        <f t="shared" si="131"/>
        <v>-1.135796178343949</v>
      </c>
    </row>
    <row r="740" spans="5:28" x14ac:dyDescent="0.35">
      <c r="E740" s="3">
        <v>0.34029999999999999</v>
      </c>
      <c r="F740">
        <v>545.29999999999995</v>
      </c>
      <c r="G740">
        <v>-2.3800000000000001E-4</v>
      </c>
      <c r="H740">
        <f t="shared" si="121"/>
        <v>-1.2127388535031847</v>
      </c>
      <c r="I740" s="3">
        <v>0.34029999999999999</v>
      </c>
      <c r="J740">
        <f t="shared" si="122"/>
        <v>545.29999999999995</v>
      </c>
      <c r="K740" s="3">
        <v>-2.2350000000000001E-4</v>
      </c>
      <c r="L740">
        <f t="shared" si="123"/>
        <v>-1.1388535031847133</v>
      </c>
      <c r="M740" s="3">
        <v>0.34029999999999999</v>
      </c>
      <c r="N740">
        <f t="shared" si="124"/>
        <v>545.29999999999995</v>
      </c>
      <c r="O740" s="3">
        <v>-2.3039999999999999E-4</v>
      </c>
      <c r="P740">
        <f t="shared" si="125"/>
        <v>-1.1740127388535031</v>
      </c>
      <c r="Q740" s="3">
        <v>0.34029999999999999</v>
      </c>
      <c r="R740">
        <f t="shared" si="126"/>
        <v>545.29999999999995</v>
      </c>
      <c r="S740" s="3">
        <v>-2.2690000000000001E-4</v>
      </c>
      <c r="T740">
        <f t="shared" si="127"/>
        <v>-1.1561783439490447</v>
      </c>
      <c r="U740" s="3">
        <v>0.34029999999999999</v>
      </c>
      <c r="V740">
        <f t="shared" si="128"/>
        <v>545.29999999999995</v>
      </c>
      <c r="W740" s="3">
        <v>-2.2350000000000001E-4</v>
      </c>
      <c r="X740">
        <f t="shared" si="129"/>
        <v>-1.1388535031847133</v>
      </c>
      <c r="Y740" s="3">
        <v>0.34029999999999999</v>
      </c>
      <c r="Z740">
        <f t="shared" si="130"/>
        <v>545.29999999999995</v>
      </c>
      <c r="AA740" s="3">
        <v>-2.232E-4</v>
      </c>
      <c r="AB740">
        <f t="shared" si="131"/>
        <v>-1.1373248407643313</v>
      </c>
    </row>
    <row r="741" spans="5:28" x14ac:dyDescent="0.35">
      <c r="E741" s="3">
        <v>0.33829999999999999</v>
      </c>
      <c r="F741">
        <v>543.29999999999995</v>
      </c>
      <c r="G741">
        <v>-2.3819999999999999E-4</v>
      </c>
      <c r="H741">
        <f t="shared" si="121"/>
        <v>-1.2137579617834393</v>
      </c>
      <c r="I741" s="3">
        <v>0.33829999999999999</v>
      </c>
      <c r="J741">
        <f t="shared" si="122"/>
        <v>543.29999999999995</v>
      </c>
      <c r="K741" s="3">
        <v>-2.243E-4</v>
      </c>
      <c r="L741">
        <f t="shared" si="123"/>
        <v>-1.1429299363057324</v>
      </c>
      <c r="M741" s="3">
        <v>0.33829999999999999</v>
      </c>
      <c r="N741">
        <f t="shared" si="124"/>
        <v>543.29999999999995</v>
      </c>
      <c r="O741" s="3">
        <v>-2.3059999999999999E-4</v>
      </c>
      <c r="P741">
        <f t="shared" si="125"/>
        <v>-1.175031847133758</v>
      </c>
      <c r="Q741" s="3">
        <v>0.33829999999999999</v>
      </c>
      <c r="R741">
        <f t="shared" si="126"/>
        <v>543.29999999999995</v>
      </c>
      <c r="S741" s="3">
        <v>-2.274E-4</v>
      </c>
      <c r="T741">
        <f t="shared" si="127"/>
        <v>-1.1587261146496814</v>
      </c>
      <c r="U741" s="3">
        <v>0.33829999999999999</v>
      </c>
      <c r="V741">
        <f t="shared" si="128"/>
        <v>543.29999999999995</v>
      </c>
      <c r="W741" s="3">
        <v>-2.2369999999999999E-4</v>
      </c>
      <c r="X741">
        <f t="shared" si="129"/>
        <v>-1.139872611464968</v>
      </c>
      <c r="Y741" s="3">
        <v>0.33829999999999999</v>
      </c>
      <c r="Z741">
        <f t="shared" si="130"/>
        <v>543.29999999999995</v>
      </c>
      <c r="AA741" s="3">
        <v>-2.2350000000000001E-4</v>
      </c>
      <c r="AB741">
        <f t="shared" si="131"/>
        <v>-1.1388535031847133</v>
      </c>
    </row>
    <row r="742" spans="5:28" x14ac:dyDescent="0.35">
      <c r="E742" s="3">
        <v>0.33629999999999999</v>
      </c>
      <c r="F742">
        <v>541.29999999999995</v>
      </c>
      <c r="G742">
        <v>-2.3839999999999999E-4</v>
      </c>
      <c r="H742">
        <f t="shared" si="121"/>
        <v>-1.2147770700636942</v>
      </c>
      <c r="I742" s="3">
        <v>0.33629999999999999</v>
      </c>
      <c r="J742">
        <f t="shared" si="122"/>
        <v>541.29999999999995</v>
      </c>
      <c r="K742" s="3">
        <v>-2.252E-4</v>
      </c>
      <c r="L742">
        <f t="shared" si="123"/>
        <v>-1.147515923566879</v>
      </c>
      <c r="M742" s="3">
        <v>0.33629999999999999</v>
      </c>
      <c r="N742">
        <f t="shared" si="124"/>
        <v>541.29999999999995</v>
      </c>
      <c r="O742" s="3">
        <v>-2.31E-4</v>
      </c>
      <c r="P742">
        <f t="shared" si="125"/>
        <v>-1.1770700636942675</v>
      </c>
      <c r="Q742" s="3">
        <v>0.33629999999999999</v>
      </c>
      <c r="R742">
        <f t="shared" si="126"/>
        <v>541.29999999999995</v>
      </c>
      <c r="S742" s="3">
        <v>-2.2790000000000001E-4</v>
      </c>
      <c r="T742">
        <f t="shared" si="127"/>
        <v>-1.1612738853503186</v>
      </c>
      <c r="U742" s="3">
        <v>0.33629999999999999</v>
      </c>
      <c r="V742">
        <f t="shared" si="128"/>
        <v>541.29999999999995</v>
      </c>
      <c r="W742" s="3">
        <v>-2.2389999999999999E-4</v>
      </c>
      <c r="X742">
        <f t="shared" si="129"/>
        <v>-1.1408917197452229</v>
      </c>
      <c r="Y742" s="3">
        <v>0.33629999999999999</v>
      </c>
      <c r="Z742">
        <f t="shared" si="130"/>
        <v>541.29999999999995</v>
      </c>
      <c r="AA742" s="3">
        <v>-2.2379999999999999E-4</v>
      </c>
      <c r="AB742">
        <f t="shared" si="131"/>
        <v>-1.1403821656050954</v>
      </c>
    </row>
    <row r="743" spans="5:28" x14ac:dyDescent="0.35">
      <c r="E743" s="3">
        <v>0.33429999999999999</v>
      </c>
      <c r="F743">
        <v>539.29999999999995</v>
      </c>
      <c r="G743">
        <v>-2.386E-4</v>
      </c>
      <c r="H743">
        <f t="shared" si="121"/>
        <v>-1.215796178343949</v>
      </c>
      <c r="I743" s="3">
        <v>0.33429999999999999</v>
      </c>
      <c r="J743">
        <f t="shared" si="122"/>
        <v>539.29999999999995</v>
      </c>
      <c r="K743" s="3">
        <v>-2.2609999999999999E-4</v>
      </c>
      <c r="L743">
        <f t="shared" si="123"/>
        <v>-1.1521019108280255</v>
      </c>
      <c r="M743" s="3">
        <v>0.33429999999999999</v>
      </c>
      <c r="N743">
        <f t="shared" si="124"/>
        <v>539.29999999999995</v>
      </c>
      <c r="O743" s="3">
        <v>-2.3130000000000001E-4</v>
      </c>
      <c r="P743">
        <f t="shared" si="125"/>
        <v>-1.1785987261146496</v>
      </c>
      <c r="Q743" s="3">
        <v>0.33429999999999999</v>
      </c>
      <c r="R743">
        <f t="shared" si="126"/>
        <v>539.29999999999995</v>
      </c>
      <c r="S743" s="3">
        <v>-2.284E-4</v>
      </c>
      <c r="T743">
        <f t="shared" si="127"/>
        <v>-1.1638216560509553</v>
      </c>
      <c r="U743" s="3">
        <v>0.33429999999999999</v>
      </c>
      <c r="V743">
        <f t="shared" si="128"/>
        <v>539.29999999999995</v>
      </c>
      <c r="W743" s="3">
        <v>-2.24E-4</v>
      </c>
      <c r="X743">
        <f t="shared" si="129"/>
        <v>-1.1414012738853503</v>
      </c>
      <c r="Y743" s="3">
        <v>0.33429999999999999</v>
      </c>
      <c r="Z743">
        <f t="shared" si="130"/>
        <v>539.29999999999995</v>
      </c>
      <c r="AA743" s="3">
        <v>-2.242E-4</v>
      </c>
      <c r="AB743">
        <f t="shared" si="131"/>
        <v>-1.1424203821656052</v>
      </c>
    </row>
    <row r="744" spans="5:28" x14ac:dyDescent="0.35">
      <c r="E744" s="3">
        <v>0.33229999999999998</v>
      </c>
      <c r="F744">
        <v>537.20000000000005</v>
      </c>
      <c r="G744">
        <v>-2.388E-4</v>
      </c>
      <c r="H744">
        <f t="shared" si="121"/>
        <v>-1.2168152866242039</v>
      </c>
      <c r="I744" s="3">
        <v>0.3322</v>
      </c>
      <c r="J744">
        <f t="shared" si="122"/>
        <v>537.20000000000005</v>
      </c>
      <c r="K744" s="3">
        <v>-2.2690000000000001E-4</v>
      </c>
      <c r="L744">
        <f t="shared" si="123"/>
        <v>-1.1561783439490447</v>
      </c>
      <c r="M744" s="3">
        <v>0.3322</v>
      </c>
      <c r="N744">
        <f t="shared" si="124"/>
        <v>537.20000000000005</v>
      </c>
      <c r="O744" s="3">
        <v>-2.3169999999999999E-4</v>
      </c>
      <c r="P744">
        <f t="shared" si="125"/>
        <v>-1.1806369426751591</v>
      </c>
      <c r="Q744" s="3">
        <v>0.3322</v>
      </c>
      <c r="R744">
        <f t="shared" si="126"/>
        <v>537.20000000000005</v>
      </c>
      <c r="S744" s="3">
        <v>-2.2890000000000001E-4</v>
      </c>
      <c r="T744">
        <f t="shared" si="127"/>
        <v>-1.1663694267515925</v>
      </c>
      <c r="U744" s="3">
        <v>0.3322</v>
      </c>
      <c r="V744">
        <f t="shared" si="128"/>
        <v>537.20000000000005</v>
      </c>
      <c r="W744" s="3">
        <v>-2.242E-4</v>
      </c>
      <c r="X744">
        <f t="shared" si="129"/>
        <v>-1.1424203821656052</v>
      </c>
      <c r="Y744" s="3">
        <v>0.3322</v>
      </c>
      <c r="Z744">
        <f t="shared" si="130"/>
        <v>537.20000000000005</v>
      </c>
      <c r="AA744" s="3">
        <v>-2.2460000000000001E-4</v>
      </c>
      <c r="AB744">
        <f t="shared" si="131"/>
        <v>-1.1444585987261147</v>
      </c>
    </row>
    <row r="745" spans="5:28" x14ac:dyDescent="0.35">
      <c r="E745" s="3">
        <v>0.33029999999999998</v>
      </c>
      <c r="F745">
        <v>535.20000000000005</v>
      </c>
      <c r="G745">
        <v>-2.3890000000000001E-4</v>
      </c>
      <c r="H745">
        <f t="shared" si="121"/>
        <v>-1.2173248407643311</v>
      </c>
      <c r="I745" s="3">
        <v>0.33029999999999998</v>
      </c>
      <c r="J745">
        <f t="shared" si="122"/>
        <v>535.29999999999995</v>
      </c>
      <c r="K745" s="3">
        <v>-2.2780000000000001E-4</v>
      </c>
      <c r="L745">
        <f t="shared" si="123"/>
        <v>-1.160764331210191</v>
      </c>
      <c r="M745" s="3">
        <v>0.33029999999999998</v>
      </c>
      <c r="N745">
        <f t="shared" si="124"/>
        <v>535.29999999999995</v>
      </c>
      <c r="O745" s="3">
        <v>-2.321E-4</v>
      </c>
      <c r="P745">
        <f t="shared" si="125"/>
        <v>-1.1826751592356688</v>
      </c>
      <c r="Q745" s="3">
        <v>0.33019999999999999</v>
      </c>
      <c r="R745">
        <f t="shared" si="126"/>
        <v>535.20000000000005</v>
      </c>
      <c r="S745" s="3">
        <v>-2.2939999999999999E-4</v>
      </c>
      <c r="T745">
        <f t="shared" si="127"/>
        <v>-1.1689171974522292</v>
      </c>
      <c r="U745" s="3">
        <v>0.33029999999999998</v>
      </c>
      <c r="V745">
        <f t="shared" si="128"/>
        <v>535.29999999999995</v>
      </c>
      <c r="W745" s="3">
        <v>-2.2440000000000001E-4</v>
      </c>
      <c r="X745">
        <f t="shared" si="129"/>
        <v>-1.14343949044586</v>
      </c>
      <c r="Y745" s="3">
        <v>0.33019999999999999</v>
      </c>
      <c r="Z745">
        <f t="shared" si="130"/>
        <v>535.20000000000005</v>
      </c>
      <c r="AA745" s="3">
        <v>-2.2499999999999999E-4</v>
      </c>
      <c r="AB745">
        <f t="shared" si="131"/>
        <v>-1.1464968152866242</v>
      </c>
    </row>
    <row r="746" spans="5:28" x14ac:dyDescent="0.35">
      <c r="E746" s="3">
        <v>0.32829999999999998</v>
      </c>
      <c r="F746">
        <v>533.29999999999995</v>
      </c>
      <c r="G746">
        <v>-2.3910000000000001E-4</v>
      </c>
      <c r="H746">
        <f t="shared" si="121"/>
        <v>-1.218343949044586</v>
      </c>
      <c r="I746" s="3">
        <v>0.32819999999999999</v>
      </c>
      <c r="J746">
        <f t="shared" si="122"/>
        <v>533.20000000000005</v>
      </c>
      <c r="K746" s="3">
        <v>-2.286E-4</v>
      </c>
      <c r="L746">
        <f t="shared" si="123"/>
        <v>-1.1648407643312102</v>
      </c>
      <c r="M746" s="3">
        <v>0.32829999999999998</v>
      </c>
      <c r="N746">
        <f t="shared" si="124"/>
        <v>533.29999999999995</v>
      </c>
      <c r="O746" s="3">
        <v>-2.3259999999999999E-4</v>
      </c>
      <c r="P746">
        <f t="shared" si="125"/>
        <v>-1.1852229299363057</v>
      </c>
      <c r="Q746" s="3">
        <v>0.32819999999999999</v>
      </c>
      <c r="R746">
        <f t="shared" si="126"/>
        <v>533.20000000000005</v>
      </c>
      <c r="S746" s="3">
        <v>-2.299E-4</v>
      </c>
      <c r="T746">
        <f t="shared" si="127"/>
        <v>-1.1714649681528662</v>
      </c>
      <c r="U746" s="3">
        <v>0.32829999999999998</v>
      </c>
      <c r="V746">
        <f t="shared" si="128"/>
        <v>533.29999999999995</v>
      </c>
      <c r="W746" s="3">
        <v>-2.2469999999999999E-4</v>
      </c>
      <c r="X746">
        <f t="shared" si="129"/>
        <v>-1.1449681528662419</v>
      </c>
      <c r="Y746" s="3">
        <v>0.32829999999999998</v>
      </c>
      <c r="Z746">
        <f t="shared" si="130"/>
        <v>533.29999999999995</v>
      </c>
      <c r="AA746" s="3">
        <v>-2.254E-4</v>
      </c>
      <c r="AB746">
        <f t="shared" si="131"/>
        <v>-1.1485350318471339</v>
      </c>
    </row>
    <row r="747" spans="5:28" x14ac:dyDescent="0.35">
      <c r="E747" s="3">
        <v>0.32629999999999998</v>
      </c>
      <c r="F747">
        <v>531.20000000000005</v>
      </c>
      <c r="G747">
        <v>-2.3919999999999999E-4</v>
      </c>
      <c r="H747">
        <f t="shared" si="121"/>
        <v>-1.2188535031847134</v>
      </c>
      <c r="I747" s="3">
        <v>0.32629999999999998</v>
      </c>
      <c r="J747">
        <f t="shared" si="122"/>
        <v>531.29999999999995</v>
      </c>
      <c r="K747" s="3">
        <v>-2.2929999999999999E-4</v>
      </c>
      <c r="L747">
        <f t="shared" si="123"/>
        <v>-1.1684076433121018</v>
      </c>
      <c r="M747" s="3">
        <v>0.32629999999999998</v>
      </c>
      <c r="N747">
        <f t="shared" si="124"/>
        <v>531.29999999999995</v>
      </c>
      <c r="O747" s="3">
        <v>-2.331E-4</v>
      </c>
      <c r="P747">
        <f t="shared" si="125"/>
        <v>-1.1877707006369427</v>
      </c>
      <c r="Q747" s="3">
        <v>0.32619999999999999</v>
      </c>
      <c r="R747">
        <f t="shared" si="126"/>
        <v>531.20000000000005</v>
      </c>
      <c r="S747" s="3">
        <v>-2.3029999999999999E-4</v>
      </c>
      <c r="T747">
        <f t="shared" si="127"/>
        <v>-1.1735031847133757</v>
      </c>
      <c r="U747" s="3">
        <v>0.32619999999999999</v>
      </c>
      <c r="V747">
        <f t="shared" si="128"/>
        <v>531.20000000000005</v>
      </c>
      <c r="W747" s="3">
        <v>-2.2489999999999999E-4</v>
      </c>
      <c r="X747">
        <f t="shared" si="129"/>
        <v>-1.1459872611464967</v>
      </c>
      <c r="Y747" s="3">
        <v>0.32629999999999998</v>
      </c>
      <c r="Z747">
        <f t="shared" si="130"/>
        <v>531.29999999999995</v>
      </c>
      <c r="AA747" s="3">
        <v>-2.2589999999999999E-4</v>
      </c>
      <c r="AB747">
        <f t="shared" si="131"/>
        <v>-1.1510828025477706</v>
      </c>
    </row>
    <row r="748" spans="5:28" x14ac:dyDescent="0.35">
      <c r="E748" s="3">
        <v>0.32429999999999998</v>
      </c>
      <c r="F748">
        <v>529.20000000000005</v>
      </c>
      <c r="G748">
        <v>-2.3939999999999999E-4</v>
      </c>
      <c r="H748">
        <f t="shared" si="121"/>
        <v>-1.2198726114649681</v>
      </c>
      <c r="I748" s="3">
        <v>0.32429999999999998</v>
      </c>
      <c r="J748">
        <f t="shared" si="122"/>
        <v>529.29999999999995</v>
      </c>
      <c r="K748" s="3">
        <v>-2.3000000000000001E-4</v>
      </c>
      <c r="L748">
        <f t="shared" si="123"/>
        <v>-1.1719745222929936</v>
      </c>
      <c r="M748" s="3">
        <v>0.32419999999999999</v>
      </c>
      <c r="N748">
        <f t="shared" si="124"/>
        <v>529.20000000000005</v>
      </c>
      <c r="O748" s="3">
        <v>-2.3360000000000001E-4</v>
      </c>
      <c r="P748">
        <f t="shared" si="125"/>
        <v>-1.1903184713375796</v>
      </c>
      <c r="Q748" s="3">
        <v>0.32429999999999998</v>
      </c>
      <c r="R748">
        <f t="shared" si="126"/>
        <v>529.29999999999995</v>
      </c>
      <c r="S748" s="3">
        <v>-2.307E-4</v>
      </c>
      <c r="T748">
        <f t="shared" si="127"/>
        <v>-1.1755414012738852</v>
      </c>
      <c r="U748" s="3">
        <v>0.32429999999999998</v>
      </c>
      <c r="V748">
        <f t="shared" si="128"/>
        <v>529.29999999999995</v>
      </c>
      <c r="W748" s="3">
        <v>-2.253E-4</v>
      </c>
      <c r="X748">
        <f t="shared" si="129"/>
        <v>-1.1480254777070062</v>
      </c>
      <c r="Y748" s="3">
        <v>0.32429999999999998</v>
      </c>
      <c r="Z748">
        <f t="shared" si="130"/>
        <v>529.29999999999995</v>
      </c>
      <c r="AA748" s="3">
        <v>-2.264E-4</v>
      </c>
      <c r="AB748">
        <f t="shared" si="131"/>
        <v>-1.1536305732484076</v>
      </c>
    </row>
    <row r="749" spans="5:28" x14ac:dyDescent="0.35">
      <c r="E749" s="3">
        <v>0.32229999999999998</v>
      </c>
      <c r="F749">
        <v>527.20000000000005</v>
      </c>
      <c r="G749">
        <v>-2.3949999999999999E-4</v>
      </c>
      <c r="H749">
        <f t="shared" si="121"/>
        <v>-1.2203821656050955</v>
      </c>
      <c r="I749" s="3">
        <v>0.32229999999999998</v>
      </c>
      <c r="J749">
        <f t="shared" si="122"/>
        <v>527.29999999999995</v>
      </c>
      <c r="K749" s="3">
        <v>-2.3059999999999999E-4</v>
      </c>
      <c r="L749">
        <f t="shared" si="123"/>
        <v>-1.175031847133758</v>
      </c>
      <c r="M749" s="3">
        <v>0.32219999999999999</v>
      </c>
      <c r="N749">
        <f t="shared" si="124"/>
        <v>527.20000000000005</v>
      </c>
      <c r="O749" s="3">
        <v>-2.342E-4</v>
      </c>
      <c r="P749">
        <f t="shared" si="125"/>
        <v>-1.1933757961783438</v>
      </c>
      <c r="Q749" s="3">
        <v>0.32229999999999998</v>
      </c>
      <c r="R749">
        <f t="shared" si="126"/>
        <v>527.29999999999995</v>
      </c>
      <c r="S749" s="3">
        <v>-2.3110000000000001E-4</v>
      </c>
      <c r="T749">
        <f t="shared" si="127"/>
        <v>-1.1775796178343949</v>
      </c>
      <c r="U749" s="3">
        <v>0.32229999999999998</v>
      </c>
      <c r="V749">
        <f t="shared" si="128"/>
        <v>527.29999999999995</v>
      </c>
      <c r="W749" s="3">
        <v>-2.2570000000000001E-4</v>
      </c>
      <c r="X749">
        <f t="shared" si="129"/>
        <v>-1.150063694267516</v>
      </c>
      <c r="Y749" s="3">
        <v>0.32229999999999998</v>
      </c>
      <c r="Z749">
        <f t="shared" si="130"/>
        <v>527.29999999999995</v>
      </c>
      <c r="AA749" s="3">
        <v>-2.2690000000000001E-4</v>
      </c>
      <c r="AB749">
        <f t="shared" si="131"/>
        <v>-1.1561783439490447</v>
      </c>
    </row>
    <row r="750" spans="5:28" x14ac:dyDescent="0.35">
      <c r="E750" s="3">
        <v>0.32029999999999997</v>
      </c>
      <c r="F750">
        <v>525.29999999999995</v>
      </c>
      <c r="G750">
        <v>-2.396E-4</v>
      </c>
      <c r="H750">
        <f t="shared" si="121"/>
        <v>-1.2208917197452229</v>
      </c>
      <c r="I750" s="3">
        <v>0.32029999999999997</v>
      </c>
      <c r="J750">
        <f t="shared" si="122"/>
        <v>525.29999999999995</v>
      </c>
      <c r="K750" s="3">
        <v>-2.3110000000000001E-4</v>
      </c>
      <c r="L750">
        <f t="shared" si="123"/>
        <v>-1.1775796178343949</v>
      </c>
      <c r="M750" s="3">
        <v>0.32029999999999997</v>
      </c>
      <c r="N750">
        <f t="shared" si="124"/>
        <v>525.29999999999995</v>
      </c>
      <c r="O750" s="3">
        <v>-2.3470000000000001E-4</v>
      </c>
      <c r="P750">
        <f t="shared" si="125"/>
        <v>-1.1959235668789809</v>
      </c>
      <c r="Q750" s="3">
        <v>0.32019999999999998</v>
      </c>
      <c r="R750">
        <f t="shared" si="126"/>
        <v>525.20000000000005</v>
      </c>
      <c r="S750" s="3">
        <v>-2.3139999999999999E-4</v>
      </c>
      <c r="T750">
        <f t="shared" si="127"/>
        <v>-1.179108280254777</v>
      </c>
      <c r="U750" s="3">
        <v>0.32029999999999997</v>
      </c>
      <c r="V750">
        <f t="shared" si="128"/>
        <v>525.29999999999995</v>
      </c>
      <c r="W750" s="3">
        <v>-2.2609999999999999E-4</v>
      </c>
      <c r="X750">
        <f t="shared" si="129"/>
        <v>-1.1521019108280255</v>
      </c>
      <c r="Y750" s="3">
        <v>0.32029999999999997</v>
      </c>
      <c r="Z750">
        <f t="shared" si="130"/>
        <v>525.29999999999995</v>
      </c>
      <c r="AA750" s="3">
        <v>-2.275E-4</v>
      </c>
      <c r="AB750">
        <f t="shared" si="131"/>
        <v>-1.1592356687898089</v>
      </c>
    </row>
    <row r="751" spans="5:28" x14ac:dyDescent="0.35">
      <c r="E751" s="3">
        <v>0.31819999999999998</v>
      </c>
      <c r="F751">
        <v>523.20000000000005</v>
      </c>
      <c r="G751">
        <v>-2.397E-4</v>
      </c>
      <c r="H751">
        <f t="shared" si="121"/>
        <v>-1.2214012738853504</v>
      </c>
      <c r="I751" s="3">
        <v>0.31830000000000003</v>
      </c>
      <c r="J751">
        <f t="shared" si="122"/>
        <v>523.29999999999995</v>
      </c>
      <c r="K751" s="3">
        <v>-2.3159999999999999E-4</v>
      </c>
      <c r="L751">
        <f t="shared" si="123"/>
        <v>-1.1801273885350319</v>
      </c>
      <c r="M751" s="3">
        <v>0.31819999999999998</v>
      </c>
      <c r="N751">
        <f t="shared" si="124"/>
        <v>523.20000000000005</v>
      </c>
      <c r="O751" s="3">
        <v>-2.353E-4</v>
      </c>
      <c r="P751">
        <f t="shared" si="125"/>
        <v>-1.1989808917197453</v>
      </c>
      <c r="Q751" s="3">
        <v>0.31819999999999998</v>
      </c>
      <c r="R751">
        <f t="shared" si="126"/>
        <v>523.20000000000005</v>
      </c>
      <c r="S751" s="3">
        <v>-2.3169999999999999E-4</v>
      </c>
      <c r="T751">
        <f t="shared" si="127"/>
        <v>-1.1806369426751591</v>
      </c>
      <c r="U751" s="3">
        <v>0.31819999999999998</v>
      </c>
      <c r="V751">
        <f t="shared" si="128"/>
        <v>523.20000000000005</v>
      </c>
      <c r="W751" s="3">
        <v>-2.2660000000000001E-4</v>
      </c>
      <c r="X751">
        <f t="shared" si="129"/>
        <v>-1.1546496815286624</v>
      </c>
      <c r="Y751" s="3">
        <v>0.31830000000000003</v>
      </c>
      <c r="Z751">
        <f t="shared" si="130"/>
        <v>523.29999999999995</v>
      </c>
      <c r="AA751" s="3">
        <v>-2.2809999999999999E-4</v>
      </c>
      <c r="AB751">
        <f t="shared" si="131"/>
        <v>-1.1622929936305733</v>
      </c>
    </row>
    <row r="752" spans="5:28" x14ac:dyDescent="0.35">
      <c r="E752" s="3">
        <v>0.31619999999999998</v>
      </c>
      <c r="F752">
        <v>521.20000000000005</v>
      </c>
      <c r="G752">
        <v>-2.399E-4</v>
      </c>
      <c r="H752">
        <f t="shared" si="121"/>
        <v>-1.222420382165605</v>
      </c>
      <c r="I752" s="3">
        <v>0.31630000000000003</v>
      </c>
      <c r="J752">
        <f t="shared" si="122"/>
        <v>521.29999999999995</v>
      </c>
      <c r="K752" s="3">
        <v>-2.319E-4</v>
      </c>
      <c r="L752">
        <f t="shared" si="123"/>
        <v>-1.1816560509554139</v>
      </c>
      <c r="M752" s="3">
        <v>0.31630000000000003</v>
      </c>
      <c r="N752">
        <f t="shared" si="124"/>
        <v>521.29999999999995</v>
      </c>
      <c r="O752" s="3">
        <v>-2.3589999999999999E-4</v>
      </c>
      <c r="P752">
        <f t="shared" si="125"/>
        <v>-1.2020382165605095</v>
      </c>
      <c r="Q752" s="3">
        <v>0.31619999999999998</v>
      </c>
      <c r="R752">
        <f t="shared" si="126"/>
        <v>521.20000000000005</v>
      </c>
      <c r="S752" s="3">
        <v>-2.319E-4</v>
      </c>
      <c r="T752">
        <f t="shared" si="127"/>
        <v>-1.1816560509554139</v>
      </c>
      <c r="U752" s="3">
        <v>0.31619999999999998</v>
      </c>
      <c r="V752">
        <f t="shared" si="128"/>
        <v>521.20000000000005</v>
      </c>
      <c r="W752" s="3">
        <v>-2.2719999999999999E-4</v>
      </c>
      <c r="X752">
        <f t="shared" si="129"/>
        <v>-1.1577070063694266</v>
      </c>
      <c r="Y752" s="3">
        <v>0.31630000000000003</v>
      </c>
      <c r="Z752">
        <f t="shared" si="130"/>
        <v>521.29999999999995</v>
      </c>
      <c r="AA752" s="3">
        <v>-2.287E-4</v>
      </c>
      <c r="AB752">
        <f t="shared" si="131"/>
        <v>-1.1653503184713376</v>
      </c>
    </row>
    <row r="753" spans="5:28" x14ac:dyDescent="0.35">
      <c r="E753" s="3">
        <v>0.31430000000000002</v>
      </c>
      <c r="F753">
        <v>519.29999999999995</v>
      </c>
      <c r="G753">
        <v>-2.4000000000000001E-4</v>
      </c>
      <c r="H753">
        <f t="shared" si="121"/>
        <v>-1.2229299363057324</v>
      </c>
      <c r="I753" s="3">
        <v>0.31430000000000002</v>
      </c>
      <c r="J753">
        <f t="shared" si="122"/>
        <v>519.29999999999995</v>
      </c>
      <c r="K753" s="3">
        <v>-2.3230000000000001E-4</v>
      </c>
      <c r="L753">
        <f t="shared" si="123"/>
        <v>-1.1836942675159237</v>
      </c>
      <c r="M753" s="3">
        <v>0.31419999999999998</v>
      </c>
      <c r="N753">
        <f t="shared" si="124"/>
        <v>519.20000000000005</v>
      </c>
      <c r="O753" s="3">
        <v>-2.364E-4</v>
      </c>
      <c r="P753">
        <f t="shared" si="125"/>
        <v>-1.2045859872611464</v>
      </c>
      <c r="Q753" s="3">
        <v>0.31419999999999998</v>
      </c>
      <c r="R753">
        <f t="shared" si="126"/>
        <v>519.20000000000005</v>
      </c>
      <c r="S753" s="3">
        <v>-2.32E-4</v>
      </c>
      <c r="T753">
        <f t="shared" si="127"/>
        <v>-1.1821656050955414</v>
      </c>
      <c r="U753" s="3">
        <v>0.31430000000000002</v>
      </c>
      <c r="V753">
        <f t="shared" si="128"/>
        <v>519.29999999999995</v>
      </c>
      <c r="W753" s="3">
        <v>-2.2780000000000001E-4</v>
      </c>
      <c r="X753">
        <f t="shared" si="129"/>
        <v>-1.160764331210191</v>
      </c>
      <c r="Y753" s="3">
        <v>0.31430000000000002</v>
      </c>
      <c r="Z753">
        <f t="shared" si="130"/>
        <v>519.29999999999995</v>
      </c>
      <c r="AA753" s="3">
        <v>-2.2939999999999999E-4</v>
      </c>
      <c r="AB753">
        <f t="shared" si="131"/>
        <v>-1.1689171974522292</v>
      </c>
    </row>
    <row r="754" spans="5:28" x14ac:dyDescent="0.35">
      <c r="E754" s="3">
        <v>0.31230000000000002</v>
      </c>
      <c r="F754">
        <v>517.20000000000005</v>
      </c>
      <c r="G754">
        <v>-2.4020000000000001E-4</v>
      </c>
      <c r="H754">
        <f t="shared" si="121"/>
        <v>-1.2239490445859873</v>
      </c>
      <c r="I754" s="3">
        <v>0.31230000000000002</v>
      </c>
      <c r="J754">
        <f t="shared" si="122"/>
        <v>517.29999999999995</v>
      </c>
      <c r="K754" s="3">
        <v>-2.3250000000000001E-4</v>
      </c>
      <c r="L754">
        <f t="shared" si="123"/>
        <v>-1.1847133757961783</v>
      </c>
      <c r="M754" s="3">
        <v>0.31219999999999998</v>
      </c>
      <c r="N754">
        <f t="shared" si="124"/>
        <v>517.20000000000005</v>
      </c>
      <c r="O754" s="3">
        <v>-2.3699999999999999E-4</v>
      </c>
      <c r="P754">
        <f t="shared" si="125"/>
        <v>-1.2076433121019108</v>
      </c>
      <c r="Q754" s="3">
        <v>0.31219999999999998</v>
      </c>
      <c r="R754">
        <f t="shared" si="126"/>
        <v>517.20000000000005</v>
      </c>
      <c r="S754" s="3">
        <v>-2.3220000000000001E-4</v>
      </c>
      <c r="T754">
        <f t="shared" si="127"/>
        <v>-1.1831847133757962</v>
      </c>
      <c r="U754" s="3">
        <v>0.31230000000000002</v>
      </c>
      <c r="V754">
        <f t="shared" si="128"/>
        <v>517.29999999999995</v>
      </c>
      <c r="W754" s="3">
        <v>-2.284E-4</v>
      </c>
      <c r="X754">
        <f t="shared" si="129"/>
        <v>-1.1638216560509553</v>
      </c>
      <c r="Y754" s="3">
        <v>0.31230000000000002</v>
      </c>
      <c r="Z754">
        <f t="shared" si="130"/>
        <v>517.29999999999995</v>
      </c>
      <c r="AA754" s="3">
        <v>-2.3010000000000001E-4</v>
      </c>
      <c r="AB754">
        <f t="shared" si="131"/>
        <v>-1.172484076433121</v>
      </c>
    </row>
    <row r="755" spans="5:28" x14ac:dyDescent="0.35">
      <c r="E755" s="3">
        <v>0.31030000000000002</v>
      </c>
      <c r="F755">
        <v>515.29999999999995</v>
      </c>
      <c r="G755">
        <v>-2.4039999999999999E-4</v>
      </c>
      <c r="H755">
        <f t="shared" si="121"/>
        <v>-1.2249681528662419</v>
      </c>
      <c r="I755" s="3">
        <v>0.31030000000000002</v>
      </c>
      <c r="J755">
        <f t="shared" si="122"/>
        <v>515.29999999999995</v>
      </c>
      <c r="K755" s="3">
        <v>-2.3279999999999999E-4</v>
      </c>
      <c r="L755">
        <f t="shared" si="123"/>
        <v>-1.1862420382165606</v>
      </c>
      <c r="M755" s="3">
        <v>0.31030000000000002</v>
      </c>
      <c r="N755">
        <f t="shared" si="124"/>
        <v>515.29999999999995</v>
      </c>
      <c r="O755" s="3">
        <v>-2.375E-4</v>
      </c>
      <c r="P755">
        <f t="shared" si="125"/>
        <v>-1.2101910828025477</v>
      </c>
      <c r="Q755" s="3">
        <v>0.31019999999999998</v>
      </c>
      <c r="R755">
        <f t="shared" si="126"/>
        <v>515.20000000000005</v>
      </c>
      <c r="S755" s="3">
        <v>-2.3220000000000001E-4</v>
      </c>
      <c r="T755">
        <f t="shared" si="127"/>
        <v>-1.1831847133757962</v>
      </c>
      <c r="U755" s="3">
        <v>0.31030000000000002</v>
      </c>
      <c r="V755">
        <f t="shared" si="128"/>
        <v>515.29999999999995</v>
      </c>
      <c r="W755" s="3">
        <v>-2.2910000000000001E-4</v>
      </c>
      <c r="X755">
        <f t="shared" si="129"/>
        <v>-1.1673885350318471</v>
      </c>
      <c r="Y755" s="3">
        <v>0.31030000000000002</v>
      </c>
      <c r="Z755">
        <f t="shared" si="130"/>
        <v>515.29999999999995</v>
      </c>
      <c r="AA755" s="3">
        <v>-2.307E-4</v>
      </c>
      <c r="AB755">
        <f t="shared" si="131"/>
        <v>-1.1755414012738852</v>
      </c>
    </row>
    <row r="756" spans="5:28" x14ac:dyDescent="0.35">
      <c r="E756" s="3">
        <v>0.30830000000000002</v>
      </c>
      <c r="F756">
        <v>513.20000000000005</v>
      </c>
      <c r="G756">
        <v>-2.407E-4</v>
      </c>
      <c r="H756">
        <f t="shared" si="121"/>
        <v>-1.2264968152866242</v>
      </c>
      <c r="I756" s="3">
        <v>0.30830000000000002</v>
      </c>
      <c r="J756">
        <f t="shared" si="122"/>
        <v>513.29999999999995</v>
      </c>
      <c r="K756" s="3">
        <v>-2.33E-4</v>
      </c>
      <c r="L756">
        <f t="shared" si="123"/>
        <v>-1.1872611464968152</v>
      </c>
      <c r="M756" s="3">
        <v>0.30819999999999997</v>
      </c>
      <c r="N756">
        <f t="shared" si="124"/>
        <v>513.20000000000005</v>
      </c>
      <c r="O756" s="3">
        <v>-2.3800000000000001E-4</v>
      </c>
      <c r="P756">
        <f t="shared" si="125"/>
        <v>-1.2127388535031847</v>
      </c>
      <c r="Q756" s="3">
        <v>0.30830000000000002</v>
      </c>
      <c r="R756">
        <f t="shared" si="126"/>
        <v>513.29999999999995</v>
      </c>
      <c r="S756" s="3">
        <v>-2.3230000000000001E-4</v>
      </c>
      <c r="T756">
        <f t="shared" si="127"/>
        <v>-1.1836942675159237</v>
      </c>
      <c r="U756" s="3">
        <v>0.30830000000000002</v>
      </c>
      <c r="V756">
        <f t="shared" si="128"/>
        <v>513.29999999999995</v>
      </c>
      <c r="W756" s="3">
        <v>-2.298E-4</v>
      </c>
      <c r="X756">
        <f t="shared" si="129"/>
        <v>-1.1709554140127387</v>
      </c>
      <c r="Y756" s="3">
        <v>0.30830000000000002</v>
      </c>
      <c r="Z756">
        <f t="shared" si="130"/>
        <v>513.29999999999995</v>
      </c>
      <c r="AA756" s="3">
        <v>-2.3139999999999999E-4</v>
      </c>
      <c r="AB756">
        <f t="shared" si="131"/>
        <v>-1.179108280254777</v>
      </c>
    </row>
    <row r="757" spans="5:28" x14ac:dyDescent="0.35">
      <c r="E757" s="3">
        <v>0.30620000000000003</v>
      </c>
      <c r="F757">
        <v>511.20000000000005</v>
      </c>
      <c r="G757">
        <v>-2.409E-4</v>
      </c>
      <c r="H757">
        <f t="shared" si="121"/>
        <v>-1.2275159235668789</v>
      </c>
      <c r="I757" s="3">
        <v>0.30620000000000003</v>
      </c>
      <c r="J757">
        <f t="shared" si="122"/>
        <v>511.20000000000005</v>
      </c>
      <c r="K757" s="3">
        <v>-2.332E-4</v>
      </c>
      <c r="L757">
        <f t="shared" si="123"/>
        <v>-1.1882802547770699</v>
      </c>
      <c r="M757" s="3">
        <v>0.30620000000000003</v>
      </c>
      <c r="N757">
        <f t="shared" si="124"/>
        <v>511.20000000000005</v>
      </c>
      <c r="O757" s="3">
        <v>-2.385E-4</v>
      </c>
      <c r="P757">
        <f t="shared" si="125"/>
        <v>-1.2152866242038216</v>
      </c>
      <c r="Q757" s="3">
        <v>0.30620000000000003</v>
      </c>
      <c r="R757">
        <f t="shared" si="126"/>
        <v>511.20000000000005</v>
      </c>
      <c r="S757" s="3">
        <v>-2.3230000000000001E-4</v>
      </c>
      <c r="T757">
        <f t="shared" si="127"/>
        <v>-1.1836942675159237</v>
      </c>
      <c r="U757" s="3">
        <v>0.30620000000000003</v>
      </c>
      <c r="V757">
        <f t="shared" si="128"/>
        <v>511.20000000000005</v>
      </c>
      <c r="W757" s="3">
        <v>-2.3059999999999999E-4</v>
      </c>
      <c r="X757">
        <f t="shared" si="129"/>
        <v>-1.175031847133758</v>
      </c>
      <c r="Y757" s="3">
        <v>0.30620000000000003</v>
      </c>
      <c r="Z757">
        <f t="shared" si="130"/>
        <v>511.20000000000005</v>
      </c>
      <c r="AA757" s="3">
        <v>-2.3220000000000001E-4</v>
      </c>
      <c r="AB757">
        <f t="shared" si="131"/>
        <v>-1.1831847133757962</v>
      </c>
    </row>
    <row r="758" spans="5:28" x14ac:dyDescent="0.35">
      <c r="E758" s="3">
        <v>0.30420000000000003</v>
      </c>
      <c r="F758">
        <v>509.20000000000005</v>
      </c>
      <c r="G758">
        <v>-2.4120000000000001E-4</v>
      </c>
      <c r="H758">
        <f t="shared" si="121"/>
        <v>-1.2290445859872612</v>
      </c>
      <c r="I758" s="3">
        <v>0.30420000000000003</v>
      </c>
      <c r="J758">
        <f t="shared" si="122"/>
        <v>509.20000000000005</v>
      </c>
      <c r="K758" s="3">
        <v>-2.3340000000000001E-4</v>
      </c>
      <c r="L758">
        <f t="shared" si="123"/>
        <v>-1.1892993630573248</v>
      </c>
      <c r="M758" s="3">
        <v>0.30420000000000003</v>
      </c>
      <c r="N758">
        <f t="shared" si="124"/>
        <v>509.20000000000005</v>
      </c>
      <c r="O758" s="3">
        <v>-2.3900000000000001E-4</v>
      </c>
      <c r="P758">
        <f t="shared" si="125"/>
        <v>-1.2178343949044586</v>
      </c>
      <c r="Q758" s="3">
        <v>0.30420000000000003</v>
      </c>
      <c r="R758">
        <f t="shared" si="126"/>
        <v>509.20000000000005</v>
      </c>
      <c r="S758" s="3">
        <v>-2.3240000000000001E-4</v>
      </c>
      <c r="T758">
        <f t="shared" si="127"/>
        <v>-1.1842038216560511</v>
      </c>
      <c r="U758" s="3">
        <v>0.30420000000000003</v>
      </c>
      <c r="V758">
        <f t="shared" si="128"/>
        <v>509.20000000000005</v>
      </c>
      <c r="W758" s="3">
        <v>-2.3130000000000001E-4</v>
      </c>
      <c r="X758">
        <f t="shared" si="129"/>
        <v>-1.1785987261146496</v>
      </c>
      <c r="Y758" s="3">
        <v>0.30430000000000001</v>
      </c>
      <c r="Z758">
        <f t="shared" si="130"/>
        <v>509.3</v>
      </c>
      <c r="AA758" s="3">
        <v>-2.329E-4</v>
      </c>
      <c r="AB758">
        <f t="shared" si="131"/>
        <v>-1.1867515923566878</v>
      </c>
    </row>
    <row r="759" spans="5:28" x14ac:dyDescent="0.35">
      <c r="E759" s="3">
        <v>0.30230000000000001</v>
      </c>
      <c r="F759">
        <v>507.20000000000005</v>
      </c>
      <c r="G759">
        <v>-2.4159999999999999E-4</v>
      </c>
      <c r="H759">
        <f t="shared" si="121"/>
        <v>-1.2310828025477705</v>
      </c>
      <c r="I759" s="3">
        <v>0.30230000000000001</v>
      </c>
      <c r="J759">
        <f t="shared" si="122"/>
        <v>507.3</v>
      </c>
      <c r="K759" s="3">
        <v>-2.3360000000000001E-4</v>
      </c>
      <c r="L759">
        <f t="shared" si="123"/>
        <v>-1.1903184713375796</v>
      </c>
      <c r="M759" s="3">
        <v>0.30220000000000002</v>
      </c>
      <c r="N759">
        <f t="shared" si="124"/>
        <v>507.20000000000005</v>
      </c>
      <c r="O759" s="3">
        <v>-2.3949999999999999E-4</v>
      </c>
      <c r="P759">
        <f t="shared" si="125"/>
        <v>-1.2203821656050955</v>
      </c>
      <c r="Q759" s="3">
        <v>0.30220000000000002</v>
      </c>
      <c r="R759">
        <f t="shared" si="126"/>
        <v>507.20000000000005</v>
      </c>
      <c r="S759" s="3">
        <v>-2.3240000000000001E-4</v>
      </c>
      <c r="T759">
        <f t="shared" si="127"/>
        <v>-1.1842038216560511</v>
      </c>
      <c r="U759" s="3">
        <v>0.30220000000000002</v>
      </c>
      <c r="V759">
        <f t="shared" si="128"/>
        <v>507.20000000000005</v>
      </c>
      <c r="W759" s="3">
        <v>-2.32E-4</v>
      </c>
      <c r="X759">
        <f t="shared" si="129"/>
        <v>-1.1821656050955414</v>
      </c>
      <c r="Y759" s="3">
        <v>0.30230000000000001</v>
      </c>
      <c r="Z759">
        <f t="shared" si="130"/>
        <v>507.3</v>
      </c>
      <c r="AA759" s="3">
        <v>-2.3360000000000001E-4</v>
      </c>
      <c r="AB759">
        <f t="shared" si="131"/>
        <v>-1.1903184713375796</v>
      </c>
    </row>
    <row r="760" spans="5:28" x14ac:dyDescent="0.35">
      <c r="E760" s="3">
        <v>0.30020000000000002</v>
      </c>
      <c r="F760">
        <v>505.20000000000005</v>
      </c>
      <c r="G760">
        <v>-2.419E-4</v>
      </c>
      <c r="H760">
        <f t="shared" si="121"/>
        <v>-1.2326114649681528</v>
      </c>
      <c r="I760" s="3">
        <v>0.30020000000000002</v>
      </c>
      <c r="J760">
        <f t="shared" si="122"/>
        <v>505.20000000000005</v>
      </c>
      <c r="K760" s="3">
        <v>-2.3389999999999999E-4</v>
      </c>
      <c r="L760">
        <f t="shared" si="123"/>
        <v>-1.1918471337579617</v>
      </c>
      <c r="M760" s="3">
        <v>0.30020000000000002</v>
      </c>
      <c r="N760">
        <f t="shared" si="124"/>
        <v>505.20000000000005</v>
      </c>
      <c r="O760" s="3">
        <v>-2.4000000000000001E-4</v>
      </c>
      <c r="P760">
        <f t="shared" si="125"/>
        <v>-1.2229299363057324</v>
      </c>
      <c r="Q760" s="3">
        <v>0.30020000000000002</v>
      </c>
      <c r="R760">
        <f t="shared" si="126"/>
        <v>505.20000000000005</v>
      </c>
      <c r="S760" s="3">
        <v>-2.3250000000000001E-4</v>
      </c>
      <c r="T760">
        <f t="shared" si="127"/>
        <v>-1.1847133757961783</v>
      </c>
      <c r="U760" s="3">
        <v>0.30020000000000002</v>
      </c>
      <c r="V760">
        <f t="shared" si="128"/>
        <v>505.20000000000005</v>
      </c>
      <c r="W760" s="3">
        <v>-2.3269999999999999E-4</v>
      </c>
      <c r="X760">
        <f t="shared" si="129"/>
        <v>-1.1857324840764329</v>
      </c>
      <c r="Y760" s="3">
        <v>0.30020000000000002</v>
      </c>
      <c r="Z760">
        <f t="shared" si="130"/>
        <v>505.20000000000005</v>
      </c>
      <c r="AA760" s="3">
        <v>-2.3440000000000001E-4</v>
      </c>
      <c r="AB760">
        <f t="shared" si="131"/>
        <v>-1.1943949044585986</v>
      </c>
    </row>
    <row r="761" spans="5:28" x14ac:dyDescent="0.35">
      <c r="E761" s="3">
        <v>0.29830000000000001</v>
      </c>
      <c r="F761">
        <v>503.20000000000005</v>
      </c>
      <c r="G761">
        <v>-2.4230000000000001E-4</v>
      </c>
      <c r="H761">
        <f t="shared" si="121"/>
        <v>-1.2346496815286625</v>
      </c>
      <c r="I761" s="3">
        <v>0.29830000000000001</v>
      </c>
      <c r="J761">
        <f t="shared" si="122"/>
        <v>503.3</v>
      </c>
      <c r="K761" s="3">
        <v>-2.342E-4</v>
      </c>
      <c r="L761">
        <f t="shared" si="123"/>
        <v>-1.1933757961783438</v>
      </c>
      <c r="M761" s="3">
        <v>0.29820000000000002</v>
      </c>
      <c r="N761">
        <f t="shared" si="124"/>
        <v>503.20000000000005</v>
      </c>
      <c r="O761" s="3">
        <v>-2.4049999999999999E-4</v>
      </c>
      <c r="P761">
        <f t="shared" si="125"/>
        <v>-1.2254777070063694</v>
      </c>
      <c r="Q761" s="3">
        <v>0.29820000000000002</v>
      </c>
      <c r="R761">
        <f t="shared" si="126"/>
        <v>503.20000000000005</v>
      </c>
      <c r="S761" s="3">
        <v>-2.3259999999999999E-4</v>
      </c>
      <c r="T761">
        <f t="shared" si="127"/>
        <v>-1.1852229299363057</v>
      </c>
      <c r="U761" s="3">
        <v>0.29820000000000002</v>
      </c>
      <c r="V761">
        <f t="shared" si="128"/>
        <v>503.20000000000005</v>
      </c>
      <c r="W761" s="3">
        <v>-2.3330000000000001E-4</v>
      </c>
      <c r="X761">
        <f t="shared" si="129"/>
        <v>-1.1887898089171975</v>
      </c>
      <c r="Y761" s="3">
        <v>0.29820000000000002</v>
      </c>
      <c r="Z761">
        <f t="shared" si="130"/>
        <v>503.20000000000005</v>
      </c>
      <c r="AA761" s="3">
        <v>-2.351E-4</v>
      </c>
      <c r="AB761">
        <f t="shared" si="131"/>
        <v>-1.1979617834394904</v>
      </c>
    </row>
    <row r="762" spans="5:28" x14ac:dyDescent="0.35">
      <c r="E762" s="3">
        <v>0.29630000000000001</v>
      </c>
      <c r="F762">
        <v>501.20000000000005</v>
      </c>
      <c r="G762">
        <v>-2.4269999999999999E-4</v>
      </c>
      <c r="H762">
        <f t="shared" si="121"/>
        <v>-1.236687898089172</v>
      </c>
      <c r="I762" s="3">
        <v>0.29630000000000001</v>
      </c>
      <c r="J762">
        <f t="shared" si="122"/>
        <v>501.3</v>
      </c>
      <c r="K762" s="3">
        <v>-2.3460000000000001E-4</v>
      </c>
      <c r="L762">
        <f t="shared" si="123"/>
        <v>-1.1954140127388535</v>
      </c>
      <c r="M762" s="3">
        <v>0.29620000000000002</v>
      </c>
      <c r="N762">
        <f t="shared" si="124"/>
        <v>501.20000000000005</v>
      </c>
      <c r="O762" s="3">
        <v>-2.409E-4</v>
      </c>
      <c r="P762">
        <f t="shared" si="125"/>
        <v>-1.2275159235668789</v>
      </c>
      <c r="Q762" s="3">
        <v>0.29630000000000001</v>
      </c>
      <c r="R762">
        <f t="shared" si="126"/>
        <v>501.3</v>
      </c>
      <c r="S762" s="3">
        <v>-2.3269999999999999E-4</v>
      </c>
      <c r="T762">
        <f t="shared" si="127"/>
        <v>-1.1857324840764329</v>
      </c>
      <c r="U762" s="3">
        <v>0.29620000000000002</v>
      </c>
      <c r="V762">
        <f t="shared" si="128"/>
        <v>501.20000000000005</v>
      </c>
      <c r="W762" s="3">
        <v>-2.3389999999999999E-4</v>
      </c>
      <c r="X762">
        <f t="shared" si="129"/>
        <v>-1.1918471337579617</v>
      </c>
      <c r="Y762" s="3">
        <v>0.29630000000000001</v>
      </c>
      <c r="Z762">
        <f t="shared" si="130"/>
        <v>501.3</v>
      </c>
      <c r="AA762" s="3">
        <v>-2.3589999999999999E-4</v>
      </c>
      <c r="AB762">
        <f t="shared" si="131"/>
        <v>-1.2020382165605095</v>
      </c>
    </row>
    <row r="763" spans="5:28" x14ac:dyDescent="0.35">
      <c r="E763" s="3">
        <v>0.29430000000000001</v>
      </c>
      <c r="F763">
        <v>499.20000000000005</v>
      </c>
      <c r="G763">
        <v>-2.432E-4</v>
      </c>
      <c r="H763">
        <f t="shared" si="121"/>
        <v>-1.239235668789809</v>
      </c>
      <c r="I763" s="3">
        <v>0.29430000000000001</v>
      </c>
      <c r="J763">
        <f t="shared" si="122"/>
        <v>499.3</v>
      </c>
      <c r="K763" s="3">
        <v>-2.3499999999999999E-4</v>
      </c>
      <c r="L763">
        <f t="shared" si="123"/>
        <v>-1.197452229299363</v>
      </c>
      <c r="M763" s="3">
        <v>0.29420000000000002</v>
      </c>
      <c r="N763">
        <f t="shared" si="124"/>
        <v>499.20000000000005</v>
      </c>
      <c r="O763" s="3">
        <v>-2.4140000000000001E-4</v>
      </c>
      <c r="P763">
        <f t="shared" si="125"/>
        <v>-1.2300636942675158</v>
      </c>
      <c r="Q763" s="3">
        <v>0.29430000000000001</v>
      </c>
      <c r="R763">
        <f t="shared" si="126"/>
        <v>499.3</v>
      </c>
      <c r="S763" s="3">
        <v>-2.329E-4</v>
      </c>
      <c r="T763">
        <f t="shared" si="127"/>
        <v>-1.1867515923566878</v>
      </c>
      <c r="U763" s="3">
        <v>0.29430000000000001</v>
      </c>
      <c r="V763">
        <f t="shared" si="128"/>
        <v>499.3</v>
      </c>
      <c r="W763" s="3">
        <v>-2.3440000000000001E-4</v>
      </c>
      <c r="X763">
        <f t="shared" si="129"/>
        <v>-1.1943949044585986</v>
      </c>
      <c r="Y763" s="3">
        <v>0.29430000000000001</v>
      </c>
      <c r="Z763">
        <f t="shared" si="130"/>
        <v>499.3</v>
      </c>
      <c r="AA763" s="3">
        <v>-2.366E-4</v>
      </c>
      <c r="AB763">
        <f t="shared" si="131"/>
        <v>-1.2056050955414013</v>
      </c>
    </row>
    <row r="764" spans="5:28" x14ac:dyDescent="0.35">
      <c r="E764" s="3">
        <v>0.29220000000000002</v>
      </c>
      <c r="F764">
        <v>497.2</v>
      </c>
      <c r="G764">
        <v>-2.4360000000000001E-4</v>
      </c>
      <c r="H764">
        <f t="shared" si="121"/>
        <v>-1.2412738853503185</v>
      </c>
      <c r="I764" s="3">
        <v>0.29220000000000002</v>
      </c>
      <c r="J764">
        <f t="shared" si="122"/>
        <v>497.2</v>
      </c>
      <c r="K764" s="3">
        <v>-2.354E-4</v>
      </c>
      <c r="L764">
        <f t="shared" si="123"/>
        <v>-1.1994904458598725</v>
      </c>
      <c r="M764" s="3">
        <v>0.29220000000000002</v>
      </c>
      <c r="N764">
        <f t="shared" si="124"/>
        <v>497.2</v>
      </c>
      <c r="O764" s="3">
        <v>-2.418E-4</v>
      </c>
      <c r="P764">
        <f t="shared" si="125"/>
        <v>-1.2321019108280253</v>
      </c>
      <c r="Q764" s="3">
        <v>0.29220000000000002</v>
      </c>
      <c r="R764">
        <f t="shared" si="126"/>
        <v>497.2</v>
      </c>
      <c r="S764" s="3">
        <v>-2.332E-4</v>
      </c>
      <c r="T764">
        <f t="shared" si="127"/>
        <v>-1.1882802547770699</v>
      </c>
      <c r="U764" s="3">
        <v>0.29220000000000002</v>
      </c>
      <c r="V764">
        <f t="shared" si="128"/>
        <v>497.2</v>
      </c>
      <c r="W764" s="3">
        <v>-2.3489999999999999E-4</v>
      </c>
      <c r="X764">
        <f t="shared" si="129"/>
        <v>-1.1969426751592356</v>
      </c>
      <c r="Y764" s="3">
        <v>0.29220000000000002</v>
      </c>
      <c r="Z764">
        <f t="shared" si="130"/>
        <v>497.2</v>
      </c>
      <c r="AA764" s="3">
        <v>-2.374E-4</v>
      </c>
      <c r="AB764">
        <f t="shared" si="131"/>
        <v>-1.2096815286624203</v>
      </c>
    </row>
    <row r="765" spans="5:28" x14ac:dyDescent="0.35">
      <c r="E765" s="3">
        <v>0.2903</v>
      </c>
      <c r="F765">
        <v>495.2</v>
      </c>
      <c r="G765">
        <v>-2.441E-4</v>
      </c>
      <c r="H765">
        <f t="shared" si="121"/>
        <v>-1.2438216560509552</v>
      </c>
      <c r="I765" s="3">
        <v>0.2903</v>
      </c>
      <c r="J765">
        <f t="shared" si="122"/>
        <v>495.3</v>
      </c>
      <c r="K765" s="3">
        <v>-2.3589999999999999E-4</v>
      </c>
      <c r="L765">
        <f t="shared" si="123"/>
        <v>-1.2020382165605095</v>
      </c>
      <c r="M765" s="3">
        <v>0.29020000000000001</v>
      </c>
      <c r="N765">
        <f t="shared" si="124"/>
        <v>495.2</v>
      </c>
      <c r="O765" s="3">
        <v>-2.4230000000000001E-4</v>
      </c>
      <c r="P765">
        <f t="shared" si="125"/>
        <v>-1.2346496815286625</v>
      </c>
      <c r="Q765" s="3">
        <v>0.29020000000000001</v>
      </c>
      <c r="R765">
        <f t="shared" si="126"/>
        <v>495.2</v>
      </c>
      <c r="S765" s="3">
        <v>-2.3360000000000001E-4</v>
      </c>
      <c r="T765">
        <f t="shared" si="127"/>
        <v>-1.1903184713375796</v>
      </c>
      <c r="U765" s="3">
        <v>0.29020000000000001</v>
      </c>
      <c r="V765">
        <f t="shared" si="128"/>
        <v>495.2</v>
      </c>
      <c r="W765" s="3">
        <v>-2.353E-4</v>
      </c>
      <c r="X765">
        <f t="shared" si="129"/>
        <v>-1.1989808917197453</v>
      </c>
      <c r="Y765" s="3">
        <v>0.29020000000000001</v>
      </c>
      <c r="Z765">
        <f t="shared" si="130"/>
        <v>495.2</v>
      </c>
      <c r="AA765" s="3">
        <v>-2.3819999999999999E-4</v>
      </c>
      <c r="AB765">
        <f t="shared" si="131"/>
        <v>-1.2137579617834393</v>
      </c>
    </row>
    <row r="766" spans="5:28" x14ac:dyDescent="0.35">
      <c r="E766" s="3">
        <v>0.2883</v>
      </c>
      <c r="F766">
        <v>493.2</v>
      </c>
      <c r="G766">
        <v>-2.4449999999999998E-4</v>
      </c>
      <c r="H766">
        <f t="shared" si="121"/>
        <v>-1.2458598726114647</v>
      </c>
      <c r="I766" s="3">
        <v>0.2883</v>
      </c>
      <c r="J766">
        <f t="shared" si="122"/>
        <v>493.3</v>
      </c>
      <c r="K766" s="3">
        <v>-2.365E-4</v>
      </c>
      <c r="L766">
        <f t="shared" si="123"/>
        <v>-1.2050955414012738</v>
      </c>
      <c r="M766" s="3">
        <v>0.28820000000000001</v>
      </c>
      <c r="N766">
        <f t="shared" si="124"/>
        <v>493.2</v>
      </c>
      <c r="O766" s="3">
        <v>-2.4279999999999999E-4</v>
      </c>
      <c r="P766">
        <f t="shared" si="125"/>
        <v>-1.2371974522292992</v>
      </c>
      <c r="Q766" s="3">
        <v>0.28820000000000001</v>
      </c>
      <c r="R766">
        <f t="shared" si="126"/>
        <v>493.2</v>
      </c>
      <c r="S766" s="3">
        <v>-2.34E-4</v>
      </c>
      <c r="T766">
        <f t="shared" si="127"/>
        <v>-1.1923566878980891</v>
      </c>
      <c r="U766" s="3">
        <v>0.2883</v>
      </c>
      <c r="V766">
        <f t="shared" si="128"/>
        <v>493.3</v>
      </c>
      <c r="W766" s="3">
        <v>-2.3560000000000001E-4</v>
      </c>
      <c r="X766">
        <f t="shared" si="129"/>
        <v>-1.2005095541401274</v>
      </c>
      <c r="Y766" s="3">
        <v>0.2883</v>
      </c>
      <c r="Z766">
        <f t="shared" si="130"/>
        <v>493.3</v>
      </c>
      <c r="AA766" s="3">
        <v>-2.3900000000000001E-4</v>
      </c>
      <c r="AB766">
        <f t="shared" si="131"/>
        <v>-1.2178343949044586</v>
      </c>
    </row>
    <row r="767" spans="5:28" x14ac:dyDescent="0.35">
      <c r="E767" s="3">
        <v>0.2863</v>
      </c>
      <c r="F767">
        <v>491.2</v>
      </c>
      <c r="G767">
        <v>-2.4499999999999999E-4</v>
      </c>
      <c r="H767">
        <f t="shared" si="121"/>
        <v>-1.2484076433121019</v>
      </c>
      <c r="I767" s="3">
        <v>0.2863</v>
      </c>
      <c r="J767">
        <f t="shared" si="122"/>
        <v>491.3</v>
      </c>
      <c r="K767" s="3">
        <v>-2.3699999999999999E-4</v>
      </c>
      <c r="L767">
        <f t="shared" si="123"/>
        <v>-1.2076433121019108</v>
      </c>
      <c r="M767" s="3">
        <v>0.28620000000000001</v>
      </c>
      <c r="N767">
        <f t="shared" si="124"/>
        <v>491.2</v>
      </c>
      <c r="O767" s="3">
        <v>-2.432E-4</v>
      </c>
      <c r="P767">
        <f t="shared" si="125"/>
        <v>-1.239235668789809</v>
      </c>
      <c r="Q767" s="3">
        <v>0.28620000000000001</v>
      </c>
      <c r="R767">
        <f t="shared" si="126"/>
        <v>491.2</v>
      </c>
      <c r="S767" s="3">
        <v>-2.3450000000000001E-4</v>
      </c>
      <c r="T767">
        <f t="shared" si="127"/>
        <v>-1.1949044585987261</v>
      </c>
      <c r="U767" s="3">
        <v>0.28620000000000001</v>
      </c>
      <c r="V767">
        <f t="shared" si="128"/>
        <v>491.2</v>
      </c>
      <c r="W767" s="3">
        <v>-2.3580000000000001E-4</v>
      </c>
      <c r="X767">
        <f t="shared" si="129"/>
        <v>-1.2015286624203823</v>
      </c>
      <c r="Y767" s="3">
        <v>0.2863</v>
      </c>
      <c r="Z767">
        <f t="shared" si="130"/>
        <v>491.3</v>
      </c>
      <c r="AA767" s="3">
        <v>-2.398E-4</v>
      </c>
      <c r="AB767">
        <f t="shared" si="131"/>
        <v>-1.2219108280254778</v>
      </c>
    </row>
    <row r="768" spans="5:28" x14ac:dyDescent="0.35">
      <c r="E768" s="3">
        <v>0.2843</v>
      </c>
      <c r="F768">
        <v>489.2</v>
      </c>
      <c r="G768">
        <v>-2.455E-4</v>
      </c>
      <c r="H768">
        <f t="shared" si="121"/>
        <v>-1.2509554140127388</v>
      </c>
      <c r="I768" s="3">
        <v>0.2843</v>
      </c>
      <c r="J768">
        <f t="shared" si="122"/>
        <v>489.3</v>
      </c>
      <c r="K768" s="3">
        <v>-2.376E-4</v>
      </c>
      <c r="L768">
        <f t="shared" si="123"/>
        <v>-1.2107006369426752</v>
      </c>
      <c r="M768" s="3">
        <v>0.28420000000000001</v>
      </c>
      <c r="N768">
        <f t="shared" si="124"/>
        <v>489.2</v>
      </c>
      <c r="O768" s="3">
        <v>-2.4369999999999999E-4</v>
      </c>
      <c r="P768">
        <f t="shared" si="125"/>
        <v>-1.2417834394904459</v>
      </c>
      <c r="Q768" s="3">
        <v>0.28420000000000001</v>
      </c>
      <c r="R768">
        <f t="shared" si="126"/>
        <v>489.2</v>
      </c>
      <c r="S768" s="3">
        <v>-2.352E-4</v>
      </c>
      <c r="T768">
        <f t="shared" si="127"/>
        <v>-1.1984713375796177</v>
      </c>
      <c r="U768" s="3">
        <v>0.28420000000000001</v>
      </c>
      <c r="V768">
        <f t="shared" si="128"/>
        <v>489.2</v>
      </c>
      <c r="W768" s="3">
        <v>-2.3599999999999999E-4</v>
      </c>
      <c r="X768">
        <f t="shared" si="129"/>
        <v>-1.2025477707006369</v>
      </c>
      <c r="Y768" s="3">
        <v>0.2843</v>
      </c>
      <c r="Z768">
        <f t="shared" si="130"/>
        <v>489.3</v>
      </c>
      <c r="AA768" s="3">
        <v>-2.4049999999999999E-4</v>
      </c>
      <c r="AB768">
        <f t="shared" si="131"/>
        <v>-1.2254777070063694</v>
      </c>
    </row>
    <row r="769" spans="5:28" x14ac:dyDescent="0.35">
      <c r="E769" s="3">
        <v>0.2823</v>
      </c>
      <c r="F769">
        <v>487.2</v>
      </c>
      <c r="G769">
        <v>-2.4590000000000001E-4</v>
      </c>
      <c r="H769">
        <f t="shared" si="121"/>
        <v>-1.2529936305732483</v>
      </c>
      <c r="I769" s="3">
        <v>0.2823</v>
      </c>
      <c r="J769">
        <f t="shared" si="122"/>
        <v>487.3</v>
      </c>
      <c r="K769" s="3">
        <v>-2.3819999999999999E-4</v>
      </c>
      <c r="L769">
        <f t="shared" si="123"/>
        <v>-1.2137579617834393</v>
      </c>
      <c r="M769" s="3">
        <v>0.28220000000000001</v>
      </c>
      <c r="N769">
        <f t="shared" si="124"/>
        <v>487.2</v>
      </c>
      <c r="O769" s="3">
        <v>-2.441E-4</v>
      </c>
      <c r="P769">
        <f t="shared" si="125"/>
        <v>-1.2438216560509552</v>
      </c>
      <c r="Q769" s="3">
        <v>0.28220000000000001</v>
      </c>
      <c r="R769">
        <f t="shared" si="126"/>
        <v>487.2</v>
      </c>
      <c r="S769" s="3">
        <v>-2.3589999999999999E-4</v>
      </c>
      <c r="T769">
        <f t="shared" si="127"/>
        <v>-1.2020382165605095</v>
      </c>
      <c r="U769" s="3">
        <v>0.28220000000000001</v>
      </c>
      <c r="V769">
        <f t="shared" si="128"/>
        <v>487.2</v>
      </c>
      <c r="W769" s="3">
        <v>-2.3609999999999999E-4</v>
      </c>
      <c r="X769">
        <f t="shared" si="129"/>
        <v>-1.2030573248407643</v>
      </c>
      <c r="Y769" s="3">
        <v>0.2823</v>
      </c>
      <c r="Z769">
        <f t="shared" si="130"/>
        <v>487.3</v>
      </c>
      <c r="AA769" s="3">
        <v>-2.4130000000000001E-4</v>
      </c>
      <c r="AB769">
        <f t="shared" si="131"/>
        <v>-1.2295541401273886</v>
      </c>
    </row>
    <row r="770" spans="5:28" x14ac:dyDescent="0.35">
      <c r="E770" s="3">
        <v>0.2802</v>
      </c>
      <c r="F770">
        <v>485.2</v>
      </c>
      <c r="G770">
        <v>-2.4640000000000003E-4</v>
      </c>
      <c r="H770">
        <f t="shared" si="121"/>
        <v>-1.2555414012738855</v>
      </c>
      <c r="I770" s="3">
        <v>0.28029999999999999</v>
      </c>
      <c r="J770">
        <f t="shared" si="122"/>
        <v>485.3</v>
      </c>
      <c r="K770" s="3">
        <v>-2.388E-4</v>
      </c>
      <c r="L770">
        <f t="shared" si="123"/>
        <v>-1.2168152866242039</v>
      </c>
      <c r="M770" s="3">
        <v>0.2802</v>
      </c>
      <c r="N770">
        <f t="shared" si="124"/>
        <v>485.2</v>
      </c>
      <c r="O770" s="3">
        <v>-2.4459999999999998E-4</v>
      </c>
      <c r="P770">
        <f t="shared" si="125"/>
        <v>-1.2463694267515921</v>
      </c>
      <c r="Q770" s="3">
        <v>0.2802</v>
      </c>
      <c r="R770">
        <f t="shared" si="126"/>
        <v>485.2</v>
      </c>
      <c r="S770" s="3">
        <v>-2.3670000000000001E-4</v>
      </c>
      <c r="T770">
        <f t="shared" si="127"/>
        <v>-1.2061146496815285</v>
      </c>
      <c r="U770" s="3">
        <v>0.2802</v>
      </c>
      <c r="V770">
        <f t="shared" si="128"/>
        <v>485.2</v>
      </c>
      <c r="W770" s="3">
        <v>-2.362E-4</v>
      </c>
      <c r="X770">
        <f t="shared" si="129"/>
        <v>-1.2035668789808915</v>
      </c>
      <c r="Y770" s="3">
        <v>0.2802</v>
      </c>
      <c r="Z770">
        <f t="shared" si="130"/>
        <v>485.2</v>
      </c>
      <c r="AA770" s="3">
        <v>-2.42E-4</v>
      </c>
      <c r="AB770">
        <f t="shared" si="131"/>
        <v>-1.2331210191082802</v>
      </c>
    </row>
    <row r="771" spans="5:28" x14ac:dyDescent="0.35">
      <c r="E771" s="3">
        <v>0.2782</v>
      </c>
      <c r="F771">
        <v>483.2</v>
      </c>
      <c r="G771">
        <v>-2.4689999999999998E-4</v>
      </c>
      <c r="H771">
        <f t="shared" si="121"/>
        <v>-1.2580891719745222</v>
      </c>
      <c r="I771" s="3">
        <v>0.27829999999999999</v>
      </c>
      <c r="J771">
        <f t="shared" si="122"/>
        <v>483.3</v>
      </c>
      <c r="K771" s="3">
        <v>-2.3939999999999999E-4</v>
      </c>
      <c r="L771">
        <f t="shared" si="123"/>
        <v>-1.2198726114649681</v>
      </c>
      <c r="M771" s="3">
        <v>0.2782</v>
      </c>
      <c r="N771">
        <f t="shared" si="124"/>
        <v>483.2</v>
      </c>
      <c r="O771" s="3">
        <v>-2.4509999999999999E-4</v>
      </c>
      <c r="P771">
        <f t="shared" si="125"/>
        <v>-1.2489171974522291</v>
      </c>
      <c r="Q771" s="3">
        <v>0.2782</v>
      </c>
      <c r="R771">
        <f t="shared" si="126"/>
        <v>483.2</v>
      </c>
      <c r="S771" s="3">
        <v>-2.376E-4</v>
      </c>
      <c r="T771">
        <f t="shared" si="127"/>
        <v>-1.2107006369426752</v>
      </c>
      <c r="U771" s="3">
        <v>0.2782</v>
      </c>
      <c r="V771">
        <f t="shared" si="128"/>
        <v>483.2</v>
      </c>
      <c r="W771" s="3">
        <v>-2.363E-4</v>
      </c>
      <c r="X771">
        <f t="shared" si="129"/>
        <v>-1.2040764331210192</v>
      </c>
      <c r="Y771" s="3">
        <v>0.2782</v>
      </c>
      <c r="Z771">
        <f t="shared" si="130"/>
        <v>483.2</v>
      </c>
      <c r="AA771" s="3">
        <v>-2.4279999999999999E-4</v>
      </c>
      <c r="AB771">
        <f t="shared" si="131"/>
        <v>-1.2371974522292992</v>
      </c>
    </row>
    <row r="772" spans="5:28" x14ac:dyDescent="0.35">
      <c r="E772" s="3">
        <v>0.2762</v>
      </c>
      <c r="F772">
        <v>481.2</v>
      </c>
      <c r="G772">
        <v>-2.474E-4</v>
      </c>
      <c r="H772">
        <f t="shared" si="121"/>
        <v>-1.2606369426751591</v>
      </c>
      <c r="I772" s="3">
        <v>0.27629999999999999</v>
      </c>
      <c r="J772">
        <f t="shared" si="122"/>
        <v>481.3</v>
      </c>
      <c r="K772" s="3">
        <v>-2.4000000000000001E-4</v>
      </c>
      <c r="L772">
        <f t="shared" si="123"/>
        <v>-1.2229299363057324</v>
      </c>
      <c r="M772" s="3">
        <v>0.2762</v>
      </c>
      <c r="N772">
        <f t="shared" si="124"/>
        <v>481.2</v>
      </c>
      <c r="O772" s="3">
        <v>-2.455E-4</v>
      </c>
      <c r="P772">
        <f t="shared" si="125"/>
        <v>-1.2509554140127388</v>
      </c>
      <c r="Q772" s="3">
        <v>0.2762</v>
      </c>
      <c r="R772">
        <f t="shared" si="126"/>
        <v>481.2</v>
      </c>
      <c r="S772" s="3">
        <v>-2.386E-4</v>
      </c>
      <c r="T772">
        <f t="shared" si="127"/>
        <v>-1.215796178343949</v>
      </c>
      <c r="U772" s="3">
        <v>0.2762</v>
      </c>
      <c r="V772">
        <f t="shared" si="128"/>
        <v>481.2</v>
      </c>
      <c r="W772" s="3">
        <v>-2.364E-4</v>
      </c>
      <c r="X772">
        <f t="shared" si="129"/>
        <v>-1.2045859872611464</v>
      </c>
      <c r="Y772" s="3">
        <v>0.2762</v>
      </c>
      <c r="Z772">
        <f t="shared" si="130"/>
        <v>481.2</v>
      </c>
      <c r="AA772" s="3">
        <v>-2.4350000000000001E-4</v>
      </c>
      <c r="AB772">
        <f t="shared" si="131"/>
        <v>-1.2407643312101913</v>
      </c>
    </row>
    <row r="773" spans="5:28" x14ac:dyDescent="0.35">
      <c r="E773" s="3">
        <v>0.2742</v>
      </c>
      <c r="F773">
        <v>479.2</v>
      </c>
      <c r="G773">
        <v>-2.4780000000000001E-4</v>
      </c>
      <c r="H773">
        <f t="shared" si="121"/>
        <v>-1.2626751592356686</v>
      </c>
      <c r="I773" s="3">
        <v>0.2742</v>
      </c>
      <c r="J773">
        <f t="shared" si="122"/>
        <v>479.2</v>
      </c>
      <c r="K773" s="3">
        <v>-2.4059999999999999E-4</v>
      </c>
      <c r="L773">
        <f t="shared" si="123"/>
        <v>-1.2259872611464966</v>
      </c>
      <c r="M773" s="3">
        <v>0.2742</v>
      </c>
      <c r="N773">
        <f t="shared" si="124"/>
        <v>479.2</v>
      </c>
      <c r="O773" s="3">
        <v>-2.4600000000000002E-4</v>
      </c>
      <c r="P773">
        <f t="shared" si="125"/>
        <v>-1.253503184713376</v>
      </c>
      <c r="Q773" s="3">
        <v>0.2742</v>
      </c>
      <c r="R773">
        <f t="shared" si="126"/>
        <v>479.2</v>
      </c>
      <c r="S773" s="3">
        <v>-2.396E-4</v>
      </c>
      <c r="T773">
        <f t="shared" si="127"/>
        <v>-1.2208917197452229</v>
      </c>
      <c r="U773" s="3">
        <v>0.2742</v>
      </c>
      <c r="V773">
        <f t="shared" si="128"/>
        <v>479.2</v>
      </c>
      <c r="W773" s="3">
        <v>-2.365E-4</v>
      </c>
      <c r="X773">
        <f t="shared" si="129"/>
        <v>-1.2050955414012738</v>
      </c>
      <c r="Y773" s="3">
        <v>0.27429999999999999</v>
      </c>
      <c r="Z773">
        <f t="shared" si="130"/>
        <v>479.3</v>
      </c>
      <c r="AA773" s="3">
        <v>-2.441E-4</v>
      </c>
      <c r="AB773">
        <f t="shared" si="131"/>
        <v>-1.2438216560509552</v>
      </c>
    </row>
    <row r="774" spans="5:28" x14ac:dyDescent="0.35">
      <c r="E774" s="3">
        <v>0.2722</v>
      </c>
      <c r="F774">
        <v>477.2</v>
      </c>
      <c r="G774">
        <v>-2.4830000000000002E-4</v>
      </c>
      <c r="H774">
        <f t="shared" si="121"/>
        <v>-1.2652229299363058</v>
      </c>
      <c r="I774" s="3">
        <v>0.27229999999999999</v>
      </c>
      <c r="J774">
        <f t="shared" si="122"/>
        <v>477.3</v>
      </c>
      <c r="K774" s="3">
        <v>-2.4110000000000001E-4</v>
      </c>
      <c r="L774">
        <f t="shared" si="123"/>
        <v>-1.2285350318471338</v>
      </c>
      <c r="M774" s="3">
        <v>0.2722</v>
      </c>
      <c r="N774">
        <f t="shared" si="124"/>
        <v>477.2</v>
      </c>
      <c r="O774" s="3">
        <v>-2.4649999999999997E-4</v>
      </c>
      <c r="P774">
        <f t="shared" si="125"/>
        <v>-1.2560509554140125</v>
      </c>
      <c r="Q774" s="3">
        <v>0.2722</v>
      </c>
      <c r="R774">
        <f t="shared" si="126"/>
        <v>477.2</v>
      </c>
      <c r="S774" s="3">
        <v>-2.407E-4</v>
      </c>
      <c r="T774">
        <f t="shared" si="127"/>
        <v>-1.2264968152866242</v>
      </c>
      <c r="U774" s="3">
        <v>0.2722</v>
      </c>
      <c r="V774">
        <f t="shared" si="128"/>
        <v>477.2</v>
      </c>
      <c r="W774" s="3">
        <v>-2.3670000000000001E-4</v>
      </c>
      <c r="X774">
        <f t="shared" si="129"/>
        <v>-1.2061146496815285</v>
      </c>
      <c r="Y774" s="3">
        <v>0.2722</v>
      </c>
      <c r="Z774">
        <f t="shared" si="130"/>
        <v>477.2</v>
      </c>
      <c r="AA774" s="3">
        <v>-2.4469999999999998E-4</v>
      </c>
      <c r="AB774">
        <f t="shared" si="131"/>
        <v>-1.2468789808917196</v>
      </c>
    </row>
    <row r="775" spans="5:28" x14ac:dyDescent="0.35">
      <c r="E775" s="3">
        <v>0.2702</v>
      </c>
      <c r="F775">
        <v>475.2</v>
      </c>
      <c r="G775">
        <v>-2.4889999999999998E-4</v>
      </c>
      <c r="H775">
        <f t="shared" si="121"/>
        <v>-1.26828025477707</v>
      </c>
      <c r="I775" s="3">
        <v>0.2702</v>
      </c>
      <c r="J775">
        <f t="shared" si="122"/>
        <v>475.2</v>
      </c>
      <c r="K775" s="3">
        <v>-2.4159999999999999E-4</v>
      </c>
      <c r="L775">
        <f t="shared" si="123"/>
        <v>-1.2310828025477705</v>
      </c>
      <c r="M775" s="3">
        <v>0.2702</v>
      </c>
      <c r="N775">
        <f t="shared" si="124"/>
        <v>475.2</v>
      </c>
      <c r="O775" s="3">
        <v>-2.4689999999999998E-4</v>
      </c>
      <c r="P775">
        <f t="shared" si="125"/>
        <v>-1.2580891719745222</v>
      </c>
      <c r="Q775" s="3">
        <v>0.2702</v>
      </c>
      <c r="R775">
        <f t="shared" si="126"/>
        <v>475.2</v>
      </c>
      <c r="S775" s="3">
        <v>-2.419E-4</v>
      </c>
      <c r="T775">
        <f t="shared" si="127"/>
        <v>-1.2326114649681528</v>
      </c>
      <c r="U775" s="3">
        <v>0.2702</v>
      </c>
      <c r="V775">
        <f t="shared" si="128"/>
        <v>475.2</v>
      </c>
      <c r="W775" s="3">
        <v>-2.3680000000000001E-4</v>
      </c>
      <c r="X775">
        <f t="shared" si="129"/>
        <v>-1.2066242038216561</v>
      </c>
      <c r="Y775" s="3">
        <v>0.27029999999999998</v>
      </c>
      <c r="Z775">
        <f t="shared" si="130"/>
        <v>475.3</v>
      </c>
      <c r="AA775" s="3">
        <v>-2.453E-4</v>
      </c>
      <c r="AB775">
        <f t="shared" si="131"/>
        <v>-1.2499363057324839</v>
      </c>
    </row>
    <row r="776" spans="5:28" x14ac:dyDescent="0.35">
      <c r="E776" s="3">
        <v>0.26819999999999999</v>
      </c>
      <c r="F776">
        <v>473.2</v>
      </c>
      <c r="G776">
        <v>-2.4939999999999999E-4</v>
      </c>
      <c r="H776">
        <f t="shared" si="121"/>
        <v>-1.2708280254777069</v>
      </c>
      <c r="I776" s="3">
        <v>0.26819999999999999</v>
      </c>
      <c r="J776">
        <f t="shared" si="122"/>
        <v>473.2</v>
      </c>
      <c r="K776" s="3">
        <v>-2.421E-4</v>
      </c>
      <c r="L776">
        <f t="shared" si="123"/>
        <v>-1.2336305732484076</v>
      </c>
      <c r="M776" s="3">
        <v>0.26819999999999999</v>
      </c>
      <c r="N776">
        <f t="shared" si="124"/>
        <v>473.2</v>
      </c>
      <c r="O776" s="3">
        <v>-2.474E-4</v>
      </c>
      <c r="P776">
        <f t="shared" si="125"/>
        <v>-1.2606369426751591</v>
      </c>
      <c r="Q776" s="3">
        <v>0.26819999999999999</v>
      </c>
      <c r="R776">
        <f t="shared" si="126"/>
        <v>473.2</v>
      </c>
      <c r="S776" s="3">
        <v>-2.43E-4</v>
      </c>
      <c r="T776">
        <f t="shared" si="127"/>
        <v>-1.2382165605095541</v>
      </c>
      <c r="U776" s="3">
        <v>0.26819999999999999</v>
      </c>
      <c r="V776">
        <f t="shared" si="128"/>
        <v>473.2</v>
      </c>
      <c r="W776" s="3">
        <v>-2.3709999999999999E-4</v>
      </c>
      <c r="X776">
        <f t="shared" si="129"/>
        <v>-1.208152866242038</v>
      </c>
      <c r="Y776" s="3">
        <v>0.26819999999999999</v>
      </c>
      <c r="Z776">
        <f t="shared" si="130"/>
        <v>473.2</v>
      </c>
      <c r="AA776" s="3">
        <v>-2.4580000000000001E-4</v>
      </c>
      <c r="AB776">
        <f t="shared" si="131"/>
        <v>-1.2524840764331211</v>
      </c>
    </row>
    <row r="777" spans="5:28" x14ac:dyDescent="0.35">
      <c r="E777" s="3">
        <v>0.26619999999999999</v>
      </c>
      <c r="F777">
        <v>471.2</v>
      </c>
      <c r="G777">
        <v>-2.5000000000000001E-4</v>
      </c>
      <c r="H777">
        <f t="shared" si="121"/>
        <v>-1.2738853503184713</v>
      </c>
      <c r="I777" s="3">
        <v>0.26619999999999999</v>
      </c>
      <c r="J777">
        <f t="shared" si="122"/>
        <v>471.2</v>
      </c>
      <c r="K777" s="3">
        <v>-2.4250000000000001E-4</v>
      </c>
      <c r="L777">
        <f t="shared" si="123"/>
        <v>-1.2356687898089171</v>
      </c>
      <c r="M777" s="3">
        <v>0.26619999999999999</v>
      </c>
      <c r="N777">
        <f t="shared" si="124"/>
        <v>471.2</v>
      </c>
      <c r="O777" s="3">
        <v>-2.4790000000000001E-4</v>
      </c>
      <c r="P777">
        <f t="shared" si="125"/>
        <v>-1.2631847133757961</v>
      </c>
      <c r="Q777" s="3">
        <v>0.26619999999999999</v>
      </c>
      <c r="R777">
        <f t="shared" si="126"/>
        <v>471.2</v>
      </c>
      <c r="S777" s="3">
        <v>-2.4420000000000003E-4</v>
      </c>
      <c r="T777">
        <f t="shared" si="127"/>
        <v>-1.2443312101910828</v>
      </c>
      <c r="U777" s="3">
        <v>0.26619999999999999</v>
      </c>
      <c r="V777">
        <f t="shared" si="128"/>
        <v>471.2</v>
      </c>
      <c r="W777" s="3">
        <v>-2.374E-4</v>
      </c>
      <c r="X777">
        <f t="shared" si="129"/>
        <v>-1.2096815286624203</v>
      </c>
      <c r="Y777" s="3">
        <v>0.26619999999999999</v>
      </c>
      <c r="Z777">
        <f t="shared" si="130"/>
        <v>471.2</v>
      </c>
      <c r="AA777" s="3">
        <v>-2.4630000000000002E-4</v>
      </c>
      <c r="AB777">
        <f t="shared" si="131"/>
        <v>-1.255031847133758</v>
      </c>
    </row>
    <row r="778" spans="5:28" x14ac:dyDescent="0.35">
      <c r="E778" s="3">
        <v>0.26419999999999999</v>
      </c>
      <c r="F778">
        <v>469.2</v>
      </c>
      <c r="G778">
        <v>-2.5050000000000002E-4</v>
      </c>
      <c r="H778">
        <f t="shared" si="121"/>
        <v>-1.2764331210191082</v>
      </c>
      <c r="I778" s="3">
        <v>0.26419999999999999</v>
      </c>
      <c r="J778">
        <f t="shared" si="122"/>
        <v>469.2</v>
      </c>
      <c r="K778" s="3">
        <v>-2.429E-4</v>
      </c>
      <c r="L778">
        <f t="shared" si="123"/>
        <v>-1.2377070063694267</v>
      </c>
      <c r="M778" s="3">
        <v>0.26419999999999999</v>
      </c>
      <c r="N778">
        <f t="shared" si="124"/>
        <v>469.2</v>
      </c>
      <c r="O778" s="3">
        <v>-2.4840000000000002E-4</v>
      </c>
      <c r="P778">
        <f t="shared" si="125"/>
        <v>-1.265732484076433</v>
      </c>
      <c r="Q778" s="3">
        <v>0.26419999999999999</v>
      </c>
      <c r="R778">
        <f t="shared" si="126"/>
        <v>469.2</v>
      </c>
      <c r="S778" s="3">
        <v>-2.454E-4</v>
      </c>
      <c r="T778">
        <f t="shared" si="127"/>
        <v>-1.2504458598726114</v>
      </c>
      <c r="U778" s="3">
        <v>0.26419999999999999</v>
      </c>
      <c r="V778">
        <f t="shared" si="128"/>
        <v>469.2</v>
      </c>
      <c r="W778" s="3">
        <v>-2.3790000000000001E-4</v>
      </c>
      <c r="X778">
        <f t="shared" si="129"/>
        <v>-1.2122292993630572</v>
      </c>
      <c r="Y778" s="3">
        <v>0.26419999999999999</v>
      </c>
      <c r="Z778">
        <f t="shared" si="130"/>
        <v>469.2</v>
      </c>
      <c r="AA778" s="3">
        <v>-2.4679999999999998E-4</v>
      </c>
      <c r="AB778">
        <f t="shared" si="131"/>
        <v>-1.2575796178343948</v>
      </c>
    </row>
    <row r="779" spans="5:28" x14ac:dyDescent="0.35">
      <c r="E779" s="3">
        <v>0.26219999999999999</v>
      </c>
      <c r="F779">
        <v>467.2</v>
      </c>
      <c r="G779">
        <v>-2.5109999999999998E-4</v>
      </c>
      <c r="H779">
        <f t="shared" ref="H779:H842" si="132">1000*G779/$F$3</f>
        <v>-1.2794904458598726</v>
      </c>
      <c r="I779" s="3">
        <v>0.26229999999999998</v>
      </c>
      <c r="J779">
        <f t="shared" ref="J779:J842" si="133">I779*1000+205</f>
        <v>467.29999999999995</v>
      </c>
      <c r="K779" s="3">
        <v>-2.433E-4</v>
      </c>
      <c r="L779">
        <f t="shared" ref="L779:L842" si="134">1000*K779/$F$3</f>
        <v>-1.2397452229299364</v>
      </c>
      <c r="M779" s="3">
        <v>0.26219999999999999</v>
      </c>
      <c r="N779">
        <f t="shared" ref="N779:N842" si="135">M779*1000+205</f>
        <v>467.2</v>
      </c>
      <c r="O779" s="3">
        <v>-2.4889999999999998E-4</v>
      </c>
      <c r="P779">
        <f t="shared" ref="P779:P842" si="136">1000*O779/$F$3</f>
        <v>-1.26828025477707</v>
      </c>
      <c r="Q779" s="3">
        <v>0.26219999999999999</v>
      </c>
      <c r="R779">
        <f t="shared" ref="R779:R842" si="137">Q779*1000+205</f>
        <v>467.2</v>
      </c>
      <c r="S779" s="3">
        <v>-2.4649999999999997E-4</v>
      </c>
      <c r="T779">
        <f t="shared" ref="T779:T842" si="138">1000*S779/$F$3</f>
        <v>-1.2560509554140125</v>
      </c>
      <c r="U779" s="3">
        <v>0.26219999999999999</v>
      </c>
      <c r="V779">
        <f t="shared" ref="V779:V842" si="139">U779*1000+205</f>
        <v>467.2</v>
      </c>
      <c r="W779" s="3">
        <v>-2.3839999999999999E-4</v>
      </c>
      <c r="X779">
        <f t="shared" ref="X779:X842" si="140">1000*W779/$F$3</f>
        <v>-1.2147770700636942</v>
      </c>
      <c r="Y779" s="3">
        <v>0.26219999999999999</v>
      </c>
      <c r="Z779">
        <f t="shared" ref="Z779:Z842" si="141">Y779*1000+205</f>
        <v>467.2</v>
      </c>
      <c r="AA779" s="3">
        <v>-2.4719999999999999E-4</v>
      </c>
      <c r="AB779">
        <f t="shared" ref="AB779:AB842" si="142">1000*AA779/$F$3</f>
        <v>-1.2596178343949045</v>
      </c>
    </row>
    <row r="780" spans="5:28" x14ac:dyDescent="0.35">
      <c r="E780" s="3">
        <v>0.26019999999999999</v>
      </c>
      <c r="F780">
        <v>465.2</v>
      </c>
      <c r="G780">
        <v>-2.5179999999999999E-4</v>
      </c>
      <c r="H780">
        <f t="shared" si="132"/>
        <v>-1.2830573248407642</v>
      </c>
      <c r="I780" s="3">
        <v>0.26019999999999999</v>
      </c>
      <c r="J780">
        <f t="shared" si="133"/>
        <v>465.2</v>
      </c>
      <c r="K780" s="3">
        <v>-2.4369999999999999E-4</v>
      </c>
      <c r="L780">
        <f t="shared" si="134"/>
        <v>-1.2417834394904459</v>
      </c>
      <c r="M780" s="3">
        <v>0.26019999999999999</v>
      </c>
      <c r="N780">
        <f t="shared" si="135"/>
        <v>465.2</v>
      </c>
      <c r="O780" s="3">
        <v>-2.4949999999999999E-4</v>
      </c>
      <c r="P780">
        <f t="shared" si="136"/>
        <v>-1.2713375796178343</v>
      </c>
      <c r="Q780" s="3">
        <v>0.26019999999999999</v>
      </c>
      <c r="R780">
        <f t="shared" si="137"/>
        <v>465.2</v>
      </c>
      <c r="S780" s="3">
        <v>-2.476E-4</v>
      </c>
      <c r="T780">
        <f t="shared" si="138"/>
        <v>-1.261656050955414</v>
      </c>
      <c r="U780" s="3">
        <v>0.26019999999999999</v>
      </c>
      <c r="V780">
        <f t="shared" si="139"/>
        <v>465.2</v>
      </c>
      <c r="W780" s="3">
        <v>-2.3900000000000001E-4</v>
      </c>
      <c r="X780">
        <f t="shared" si="140"/>
        <v>-1.2178343949044586</v>
      </c>
      <c r="Y780" s="3">
        <v>0.26019999999999999</v>
      </c>
      <c r="Z780">
        <f t="shared" si="141"/>
        <v>465.2</v>
      </c>
      <c r="AA780" s="3">
        <v>-2.476E-4</v>
      </c>
      <c r="AB780">
        <f t="shared" si="142"/>
        <v>-1.261656050955414</v>
      </c>
    </row>
    <row r="781" spans="5:28" x14ac:dyDescent="0.35">
      <c r="E781" s="3">
        <v>0.25829999999999997</v>
      </c>
      <c r="F781">
        <v>463.2</v>
      </c>
      <c r="G781">
        <v>-2.5240000000000001E-4</v>
      </c>
      <c r="H781">
        <f t="shared" si="132"/>
        <v>-1.2861146496815288</v>
      </c>
      <c r="I781" s="3">
        <v>0.25819999999999999</v>
      </c>
      <c r="J781">
        <f t="shared" si="133"/>
        <v>463.2</v>
      </c>
      <c r="K781" s="3">
        <v>-2.441E-4</v>
      </c>
      <c r="L781">
        <f t="shared" si="134"/>
        <v>-1.2438216560509552</v>
      </c>
      <c r="M781" s="3">
        <v>0.25819999999999999</v>
      </c>
      <c r="N781">
        <f t="shared" si="135"/>
        <v>463.2</v>
      </c>
      <c r="O781" s="3">
        <v>-2.5000000000000001E-4</v>
      </c>
      <c r="P781">
        <f t="shared" si="136"/>
        <v>-1.2738853503184713</v>
      </c>
      <c r="Q781" s="3">
        <v>0.25819999999999999</v>
      </c>
      <c r="R781">
        <f t="shared" si="137"/>
        <v>463.2</v>
      </c>
      <c r="S781" s="3">
        <v>-2.4860000000000003E-4</v>
      </c>
      <c r="T781">
        <f t="shared" si="138"/>
        <v>-1.2667515923566879</v>
      </c>
      <c r="U781" s="3">
        <v>0.25819999999999999</v>
      </c>
      <c r="V781">
        <f t="shared" si="139"/>
        <v>463.2</v>
      </c>
      <c r="W781" s="3">
        <v>-2.397E-4</v>
      </c>
      <c r="X781">
        <f t="shared" si="140"/>
        <v>-1.2214012738853504</v>
      </c>
      <c r="Y781" s="3">
        <v>0.25819999999999999</v>
      </c>
      <c r="Z781">
        <f t="shared" si="141"/>
        <v>463.2</v>
      </c>
      <c r="AA781" s="3">
        <v>-2.4790000000000001E-4</v>
      </c>
      <c r="AB781">
        <f t="shared" si="142"/>
        <v>-1.2631847133757961</v>
      </c>
    </row>
    <row r="782" spans="5:28" x14ac:dyDescent="0.35">
      <c r="E782" s="3">
        <v>0.25619999999999998</v>
      </c>
      <c r="F782">
        <v>461.2</v>
      </c>
      <c r="G782">
        <v>-2.5310000000000003E-4</v>
      </c>
      <c r="H782">
        <f t="shared" si="132"/>
        <v>-1.2896815286624206</v>
      </c>
      <c r="I782" s="3">
        <v>0.25629999999999997</v>
      </c>
      <c r="J782">
        <f t="shared" si="133"/>
        <v>461.29999999999995</v>
      </c>
      <c r="K782" s="3">
        <v>-2.4449999999999998E-4</v>
      </c>
      <c r="L782">
        <f t="shared" si="134"/>
        <v>-1.2458598726114647</v>
      </c>
      <c r="M782" s="3">
        <v>0.25619999999999998</v>
      </c>
      <c r="N782">
        <f t="shared" si="135"/>
        <v>461.2</v>
      </c>
      <c r="O782" s="3">
        <v>-2.5060000000000002E-4</v>
      </c>
      <c r="P782">
        <f t="shared" si="136"/>
        <v>-1.2769426751592359</v>
      </c>
      <c r="Q782" s="3">
        <v>0.25619999999999998</v>
      </c>
      <c r="R782">
        <f t="shared" si="137"/>
        <v>461.2</v>
      </c>
      <c r="S782" s="3">
        <v>-2.496E-4</v>
      </c>
      <c r="T782">
        <f t="shared" si="138"/>
        <v>-1.2718471337579618</v>
      </c>
      <c r="U782" s="3">
        <v>0.25619999999999998</v>
      </c>
      <c r="V782">
        <f t="shared" si="139"/>
        <v>461.2</v>
      </c>
      <c r="W782" s="3">
        <v>-2.4049999999999999E-4</v>
      </c>
      <c r="X782">
        <f t="shared" si="140"/>
        <v>-1.2254777070063694</v>
      </c>
      <c r="Y782" s="3">
        <v>0.25619999999999998</v>
      </c>
      <c r="Z782">
        <f t="shared" si="141"/>
        <v>461.2</v>
      </c>
      <c r="AA782" s="3">
        <v>-2.4830000000000002E-4</v>
      </c>
      <c r="AB782">
        <f t="shared" si="142"/>
        <v>-1.2652229299363058</v>
      </c>
    </row>
    <row r="783" spans="5:28" x14ac:dyDescent="0.35">
      <c r="E783" s="3">
        <v>0.25419999999999998</v>
      </c>
      <c r="F783">
        <v>459.2</v>
      </c>
      <c r="G783">
        <v>-2.5379999999999999E-4</v>
      </c>
      <c r="H783">
        <f t="shared" si="132"/>
        <v>-1.2932484076433119</v>
      </c>
      <c r="I783" s="3">
        <v>0.25419999999999998</v>
      </c>
      <c r="J783">
        <f t="shared" si="133"/>
        <v>459.2</v>
      </c>
      <c r="K783" s="3">
        <v>-2.4489999999999999E-4</v>
      </c>
      <c r="L783">
        <f t="shared" si="134"/>
        <v>-1.2478980891719744</v>
      </c>
      <c r="M783" s="3">
        <v>0.25419999999999998</v>
      </c>
      <c r="N783">
        <f t="shared" si="135"/>
        <v>459.2</v>
      </c>
      <c r="O783" s="3">
        <v>-2.5129999999999998E-4</v>
      </c>
      <c r="P783">
        <f t="shared" si="136"/>
        <v>-1.2805095541401272</v>
      </c>
      <c r="Q783" s="3">
        <v>0.25419999999999998</v>
      </c>
      <c r="R783">
        <f t="shared" si="137"/>
        <v>459.2</v>
      </c>
      <c r="S783" s="3">
        <v>-2.5050000000000002E-4</v>
      </c>
      <c r="T783">
        <f t="shared" si="138"/>
        <v>-1.2764331210191082</v>
      </c>
      <c r="U783" s="3">
        <v>0.25419999999999998</v>
      </c>
      <c r="V783">
        <f t="shared" si="139"/>
        <v>459.2</v>
      </c>
      <c r="W783" s="3">
        <v>-2.4149999999999999E-4</v>
      </c>
      <c r="X783">
        <f t="shared" si="140"/>
        <v>-1.2305732484076433</v>
      </c>
      <c r="Y783" s="3">
        <v>0.25419999999999998</v>
      </c>
      <c r="Z783">
        <f t="shared" si="141"/>
        <v>459.2</v>
      </c>
      <c r="AA783" s="3">
        <v>-2.4860000000000003E-4</v>
      </c>
      <c r="AB783">
        <f t="shared" si="142"/>
        <v>-1.2667515923566879</v>
      </c>
    </row>
    <row r="784" spans="5:28" x14ac:dyDescent="0.35">
      <c r="E784" s="3">
        <v>0.25219999999999998</v>
      </c>
      <c r="F784">
        <v>457.2</v>
      </c>
      <c r="G784">
        <v>-2.5450000000000001E-4</v>
      </c>
      <c r="H784">
        <f t="shared" si="132"/>
        <v>-1.2968152866242038</v>
      </c>
      <c r="I784" s="3">
        <v>0.25219999999999998</v>
      </c>
      <c r="J784">
        <f t="shared" si="133"/>
        <v>457.2</v>
      </c>
      <c r="K784" s="3">
        <v>-2.453E-4</v>
      </c>
      <c r="L784">
        <f t="shared" si="134"/>
        <v>-1.2499363057324839</v>
      </c>
      <c r="M784" s="3">
        <v>0.25219999999999998</v>
      </c>
      <c r="N784">
        <f t="shared" si="135"/>
        <v>457.2</v>
      </c>
      <c r="O784" s="3">
        <v>-2.519E-4</v>
      </c>
      <c r="P784">
        <f t="shared" si="136"/>
        <v>-1.2835668789808918</v>
      </c>
      <c r="Q784" s="3">
        <v>0.25219999999999998</v>
      </c>
      <c r="R784">
        <f t="shared" si="137"/>
        <v>457.2</v>
      </c>
      <c r="S784" s="3">
        <v>-2.5139999999999999E-4</v>
      </c>
      <c r="T784">
        <f t="shared" si="138"/>
        <v>-1.2810191082802549</v>
      </c>
      <c r="U784" s="3">
        <v>0.25219999999999998</v>
      </c>
      <c r="V784">
        <f t="shared" si="139"/>
        <v>457.2</v>
      </c>
      <c r="W784" s="3">
        <v>-2.4250000000000001E-4</v>
      </c>
      <c r="X784">
        <f t="shared" si="140"/>
        <v>-1.2356687898089171</v>
      </c>
      <c r="Y784" s="3">
        <v>0.25219999999999998</v>
      </c>
      <c r="Z784">
        <f t="shared" si="141"/>
        <v>457.2</v>
      </c>
      <c r="AA784" s="3">
        <v>-2.4899999999999998E-4</v>
      </c>
      <c r="AB784">
        <f t="shared" si="142"/>
        <v>-1.2687898089171972</v>
      </c>
    </row>
    <row r="785" spans="5:28" x14ac:dyDescent="0.35">
      <c r="E785" s="3">
        <v>0.25019999999999998</v>
      </c>
      <c r="F785">
        <v>455.2</v>
      </c>
      <c r="G785">
        <v>-2.5520000000000002E-4</v>
      </c>
      <c r="H785">
        <f t="shared" si="132"/>
        <v>-1.3003821656050958</v>
      </c>
      <c r="I785" s="3">
        <v>0.25019999999999998</v>
      </c>
      <c r="J785">
        <f t="shared" si="133"/>
        <v>455.2</v>
      </c>
      <c r="K785" s="3">
        <v>-2.4570000000000001E-4</v>
      </c>
      <c r="L785">
        <f t="shared" si="134"/>
        <v>-1.2519745222929937</v>
      </c>
      <c r="M785" s="3">
        <v>0.25019999999999998</v>
      </c>
      <c r="N785">
        <f t="shared" si="135"/>
        <v>455.2</v>
      </c>
      <c r="O785" s="3">
        <v>-2.5270000000000002E-4</v>
      </c>
      <c r="P785">
        <f t="shared" si="136"/>
        <v>-1.2876433121019109</v>
      </c>
      <c r="Q785" s="3">
        <v>0.25019999999999998</v>
      </c>
      <c r="R785">
        <f t="shared" si="137"/>
        <v>455.2</v>
      </c>
      <c r="S785" s="3">
        <v>-2.521E-4</v>
      </c>
      <c r="T785">
        <f t="shared" si="138"/>
        <v>-1.2845859872611465</v>
      </c>
      <c r="U785" s="3">
        <v>0.25019999999999998</v>
      </c>
      <c r="V785">
        <f t="shared" si="139"/>
        <v>455.2</v>
      </c>
      <c r="W785" s="3">
        <v>-2.4350000000000001E-4</v>
      </c>
      <c r="X785">
        <f t="shared" si="140"/>
        <v>-1.2407643312101913</v>
      </c>
      <c r="Y785" s="3">
        <v>0.25019999999999998</v>
      </c>
      <c r="Z785">
        <f t="shared" si="141"/>
        <v>455.2</v>
      </c>
      <c r="AA785" s="3">
        <v>-2.4939999999999999E-4</v>
      </c>
      <c r="AB785">
        <f t="shared" si="142"/>
        <v>-1.2708280254777069</v>
      </c>
    </row>
    <row r="786" spans="5:28" x14ac:dyDescent="0.35">
      <c r="E786" s="3">
        <v>0.2482</v>
      </c>
      <c r="F786">
        <v>453.20000000000005</v>
      </c>
      <c r="G786">
        <v>-2.5589999999999999E-4</v>
      </c>
      <c r="H786">
        <f t="shared" si="132"/>
        <v>-1.3039490445859869</v>
      </c>
      <c r="I786" s="3">
        <v>0.2482</v>
      </c>
      <c r="J786">
        <f t="shared" si="133"/>
        <v>453.20000000000005</v>
      </c>
      <c r="K786" s="3">
        <v>-2.4620000000000002E-4</v>
      </c>
      <c r="L786">
        <f t="shared" si="134"/>
        <v>-1.2545222929936306</v>
      </c>
      <c r="M786" s="3">
        <v>0.2482</v>
      </c>
      <c r="N786">
        <f t="shared" si="135"/>
        <v>453.20000000000005</v>
      </c>
      <c r="O786" s="3">
        <v>-2.5339999999999998E-4</v>
      </c>
      <c r="P786">
        <f t="shared" si="136"/>
        <v>-1.2912101910828022</v>
      </c>
      <c r="Q786" s="3">
        <v>0.2482</v>
      </c>
      <c r="R786">
        <f t="shared" si="137"/>
        <v>453.20000000000005</v>
      </c>
      <c r="S786" s="3">
        <v>-2.5280000000000002E-4</v>
      </c>
      <c r="T786">
        <f t="shared" si="138"/>
        <v>-1.2881528662420383</v>
      </c>
      <c r="U786" s="3">
        <v>0.2482</v>
      </c>
      <c r="V786">
        <f t="shared" si="139"/>
        <v>453.20000000000005</v>
      </c>
      <c r="W786" s="3">
        <v>-2.4469999999999998E-4</v>
      </c>
      <c r="X786">
        <f t="shared" si="140"/>
        <v>-1.2468789808917196</v>
      </c>
      <c r="Y786" s="3">
        <v>0.2482</v>
      </c>
      <c r="Z786">
        <f t="shared" si="141"/>
        <v>453.20000000000005</v>
      </c>
      <c r="AA786" s="3">
        <v>-2.498E-4</v>
      </c>
      <c r="AB786">
        <f t="shared" si="142"/>
        <v>-1.2728662420382164</v>
      </c>
    </row>
    <row r="787" spans="5:28" x14ac:dyDescent="0.35">
      <c r="E787" s="3">
        <v>0.2462</v>
      </c>
      <c r="F787">
        <v>451.2</v>
      </c>
      <c r="G787">
        <v>-2.566E-4</v>
      </c>
      <c r="H787">
        <f t="shared" si="132"/>
        <v>-1.307515923566879</v>
      </c>
      <c r="I787" s="3">
        <v>0.2462</v>
      </c>
      <c r="J787">
        <f t="shared" si="133"/>
        <v>451.2</v>
      </c>
      <c r="K787" s="3">
        <v>-2.4669999999999998E-4</v>
      </c>
      <c r="L787">
        <f t="shared" si="134"/>
        <v>-1.2570700636942673</v>
      </c>
      <c r="M787" s="3">
        <v>0.2462</v>
      </c>
      <c r="N787">
        <f t="shared" si="135"/>
        <v>451.2</v>
      </c>
      <c r="O787" s="3">
        <v>-2.542E-4</v>
      </c>
      <c r="P787">
        <f t="shared" si="136"/>
        <v>-1.2952866242038215</v>
      </c>
      <c r="Q787" s="3">
        <v>0.2462</v>
      </c>
      <c r="R787">
        <f t="shared" si="137"/>
        <v>451.2</v>
      </c>
      <c r="S787" s="3">
        <v>-2.5339999999999998E-4</v>
      </c>
      <c r="T787">
        <f t="shared" si="138"/>
        <v>-1.2912101910828022</v>
      </c>
      <c r="U787" s="3">
        <v>0.2462</v>
      </c>
      <c r="V787">
        <f t="shared" si="139"/>
        <v>451.2</v>
      </c>
      <c r="W787" s="3">
        <v>-2.4580000000000001E-4</v>
      </c>
      <c r="X787">
        <f t="shared" si="140"/>
        <v>-1.2524840764331211</v>
      </c>
      <c r="Y787" s="3">
        <v>0.2462</v>
      </c>
      <c r="Z787">
        <f t="shared" si="141"/>
        <v>451.2</v>
      </c>
      <c r="AA787" s="3">
        <v>-2.5030000000000001E-4</v>
      </c>
      <c r="AB787">
        <f t="shared" si="142"/>
        <v>-1.2754140127388536</v>
      </c>
    </row>
    <row r="788" spans="5:28" x14ac:dyDescent="0.35">
      <c r="E788" s="3">
        <v>0.2442</v>
      </c>
      <c r="F788">
        <v>449.2</v>
      </c>
      <c r="G788">
        <v>-2.5720000000000002E-4</v>
      </c>
      <c r="H788">
        <f t="shared" si="132"/>
        <v>-1.3105732484076436</v>
      </c>
      <c r="I788" s="3">
        <v>0.2442</v>
      </c>
      <c r="J788">
        <f t="shared" si="133"/>
        <v>449.2</v>
      </c>
      <c r="K788" s="3">
        <v>-2.4729999999999999E-4</v>
      </c>
      <c r="L788">
        <f t="shared" si="134"/>
        <v>-1.2601273885350317</v>
      </c>
      <c r="M788" s="3">
        <v>0.2442</v>
      </c>
      <c r="N788">
        <f t="shared" si="135"/>
        <v>449.2</v>
      </c>
      <c r="O788" s="3">
        <v>-2.5500000000000002E-4</v>
      </c>
      <c r="P788">
        <f t="shared" si="136"/>
        <v>-1.2993630573248407</v>
      </c>
      <c r="Q788" s="3">
        <v>0.2442</v>
      </c>
      <c r="R788">
        <f t="shared" si="137"/>
        <v>449.2</v>
      </c>
      <c r="S788" s="3">
        <v>-2.5399999999999999E-4</v>
      </c>
      <c r="T788">
        <f t="shared" si="138"/>
        <v>-1.2942675159235668</v>
      </c>
      <c r="U788" s="3">
        <v>0.2442</v>
      </c>
      <c r="V788">
        <f t="shared" si="139"/>
        <v>449.2</v>
      </c>
      <c r="W788" s="3">
        <v>-2.4699999999999999E-4</v>
      </c>
      <c r="X788">
        <f t="shared" si="140"/>
        <v>-1.2585987261146496</v>
      </c>
      <c r="Y788" s="3">
        <v>0.2442</v>
      </c>
      <c r="Z788">
        <f t="shared" si="141"/>
        <v>449.2</v>
      </c>
      <c r="AA788" s="3">
        <v>-2.5080000000000002E-4</v>
      </c>
      <c r="AB788">
        <f t="shared" si="142"/>
        <v>-1.2779617834394905</v>
      </c>
    </row>
    <row r="789" spans="5:28" x14ac:dyDescent="0.35">
      <c r="E789" s="3">
        <v>0.2422</v>
      </c>
      <c r="F789">
        <v>447.2</v>
      </c>
      <c r="G789">
        <v>-2.5789999999999998E-4</v>
      </c>
      <c r="H789">
        <f t="shared" si="132"/>
        <v>-1.3141401273885347</v>
      </c>
      <c r="I789" s="3">
        <v>0.2422</v>
      </c>
      <c r="J789">
        <f t="shared" si="133"/>
        <v>447.2</v>
      </c>
      <c r="K789" s="3">
        <v>-2.4800000000000001E-4</v>
      </c>
      <c r="L789">
        <f t="shared" si="134"/>
        <v>-1.2636942675159235</v>
      </c>
      <c r="M789" s="3">
        <v>0.2422</v>
      </c>
      <c r="N789">
        <f t="shared" si="135"/>
        <v>447.2</v>
      </c>
      <c r="O789" s="3">
        <v>-2.5589999999999999E-4</v>
      </c>
      <c r="P789">
        <f t="shared" si="136"/>
        <v>-1.3039490445859869</v>
      </c>
      <c r="Q789" s="3">
        <v>0.2422</v>
      </c>
      <c r="R789">
        <f t="shared" si="137"/>
        <v>447.2</v>
      </c>
      <c r="S789" s="3">
        <v>-2.5450000000000001E-4</v>
      </c>
      <c r="T789">
        <f t="shared" si="138"/>
        <v>-1.2968152866242038</v>
      </c>
      <c r="U789" s="3">
        <v>0.2422</v>
      </c>
      <c r="V789">
        <f t="shared" si="139"/>
        <v>447.2</v>
      </c>
      <c r="W789" s="3">
        <v>-2.4830000000000002E-4</v>
      </c>
      <c r="X789">
        <f t="shared" si="140"/>
        <v>-1.2652229299363058</v>
      </c>
      <c r="Y789" s="3">
        <v>0.2422</v>
      </c>
      <c r="Z789">
        <f t="shared" si="141"/>
        <v>447.2</v>
      </c>
      <c r="AA789" s="3">
        <v>-2.5139999999999999E-4</v>
      </c>
      <c r="AB789">
        <f t="shared" si="142"/>
        <v>-1.2810191082802549</v>
      </c>
    </row>
    <row r="790" spans="5:28" x14ac:dyDescent="0.35">
      <c r="E790" s="3">
        <v>0.2402</v>
      </c>
      <c r="F790">
        <v>445.2</v>
      </c>
      <c r="G790">
        <v>-2.5849999999999999E-4</v>
      </c>
      <c r="H790">
        <f t="shared" si="132"/>
        <v>-1.3171974522292993</v>
      </c>
      <c r="I790" s="3">
        <v>0.2402</v>
      </c>
      <c r="J790">
        <f t="shared" si="133"/>
        <v>445.2</v>
      </c>
      <c r="K790" s="3">
        <v>-2.4869999999999997E-4</v>
      </c>
      <c r="L790">
        <f t="shared" si="134"/>
        <v>-1.2672611464968151</v>
      </c>
      <c r="M790" s="3">
        <v>0.2402</v>
      </c>
      <c r="N790">
        <f t="shared" si="135"/>
        <v>445.2</v>
      </c>
      <c r="O790" s="3">
        <v>-2.5680000000000001E-4</v>
      </c>
      <c r="P790">
        <f t="shared" si="136"/>
        <v>-1.3085350318471338</v>
      </c>
      <c r="Q790" s="3">
        <v>0.2402</v>
      </c>
      <c r="R790">
        <f t="shared" si="137"/>
        <v>445.2</v>
      </c>
      <c r="S790" s="3">
        <v>-2.5500000000000002E-4</v>
      </c>
      <c r="T790">
        <f t="shared" si="138"/>
        <v>-1.2993630573248407</v>
      </c>
      <c r="U790" s="3">
        <v>0.2402</v>
      </c>
      <c r="V790">
        <f t="shared" si="139"/>
        <v>445.2</v>
      </c>
      <c r="W790" s="3">
        <v>-2.4949999999999999E-4</v>
      </c>
      <c r="X790">
        <f t="shared" si="140"/>
        <v>-1.2713375796178343</v>
      </c>
      <c r="Y790" s="3">
        <v>0.2402</v>
      </c>
      <c r="Z790">
        <f t="shared" si="141"/>
        <v>445.2</v>
      </c>
      <c r="AA790" s="3">
        <v>-2.521E-4</v>
      </c>
      <c r="AB790">
        <f t="shared" si="142"/>
        <v>-1.2845859872611465</v>
      </c>
    </row>
    <row r="791" spans="5:28" x14ac:dyDescent="0.35">
      <c r="E791" s="3">
        <v>0.2382</v>
      </c>
      <c r="F791">
        <v>443.2</v>
      </c>
      <c r="G791">
        <v>-2.5900000000000001E-4</v>
      </c>
      <c r="H791">
        <f t="shared" si="132"/>
        <v>-1.3197452229299362</v>
      </c>
      <c r="I791" s="3">
        <v>0.2382</v>
      </c>
      <c r="J791">
        <f t="shared" si="133"/>
        <v>443.2</v>
      </c>
      <c r="K791" s="3">
        <v>-2.4949999999999999E-4</v>
      </c>
      <c r="L791">
        <f t="shared" si="134"/>
        <v>-1.2713375796178343</v>
      </c>
      <c r="M791" s="3">
        <v>0.2382</v>
      </c>
      <c r="N791">
        <f t="shared" si="135"/>
        <v>443.2</v>
      </c>
      <c r="O791" s="3">
        <v>-2.5769999999999998E-4</v>
      </c>
      <c r="P791">
        <f t="shared" si="136"/>
        <v>-1.3131210191082801</v>
      </c>
      <c r="Q791" s="3">
        <v>0.2382</v>
      </c>
      <c r="R791">
        <f t="shared" si="137"/>
        <v>443.2</v>
      </c>
      <c r="S791" s="3">
        <v>-2.5539999999999997E-4</v>
      </c>
      <c r="T791">
        <f t="shared" si="138"/>
        <v>-1.30140127388535</v>
      </c>
      <c r="U791" s="3">
        <v>0.2382</v>
      </c>
      <c r="V791">
        <f t="shared" si="139"/>
        <v>443.2</v>
      </c>
      <c r="W791" s="3">
        <v>-2.5070000000000002E-4</v>
      </c>
      <c r="X791">
        <f t="shared" si="140"/>
        <v>-1.2774522292993631</v>
      </c>
      <c r="Y791" s="3">
        <v>0.2382</v>
      </c>
      <c r="Z791">
        <f t="shared" si="141"/>
        <v>443.2</v>
      </c>
      <c r="AA791" s="3">
        <v>-2.5290000000000002E-4</v>
      </c>
      <c r="AB791">
        <f t="shared" si="142"/>
        <v>-1.2886624203821657</v>
      </c>
    </row>
    <row r="792" spans="5:28" x14ac:dyDescent="0.35">
      <c r="E792" s="3">
        <v>0.23619999999999999</v>
      </c>
      <c r="F792">
        <v>441.2</v>
      </c>
      <c r="G792">
        <v>-2.5960000000000002E-4</v>
      </c>
      <c r="H792">
        <f t="shared" si="132"/>
        <v>-1.3228025477707006</v>
      </c>
      <c r="I792" s="3">
        <v>0.23619999999999999</v>
      </c>
      <c r="J792">
        <f t="shared" si="133"/>
        <v>441.2</v>
      </c>
      <c r="K792" s="3">
        <v>-2.5030000000000001E-4</v>
      </c>
      <c r="L792">
        <f t="shared" si="134"/>
        <v>-1.2754140127388536</v>
      </c>
      <c r="M792" s="3">
        <v>0.23619999999999999</v>
      </c>
      <c r="N792">
        <f t="shared" si="135"/>
        <v>441.2</v>
      </c>
      <c r="O792" s="3">
        <v>-2.586E-4</v>
      </c>
      <c r="P792">
        <f t="shared" si="136"/>
        <v>-1.3177070063694267</v>
      </c>
      <c r="Q792" s="3">
        <v>0.23619999999999999</v>
      </c>
      <c r="R792">
        <f t="shared" si="137"/>
        <v>441.2</v>
      </c>
      <c r="S792" s="3">
        <v>-2.5589999999999999E-4</v>
      </c>
      <c r="T792">
        <f t="shared" si="138"/>
        <v>-1.3039490445859869</v>
      </c>
      <c r="U792" s="3">
        <v>0.23619999999999999</v>
      </c>
      <c r="V792">
        <f t="shared" si="139"/>
        <v>441.2</v>
      </c>
      <c r="W792" s="3">
        <v>-2.5179999999999999E-4</v>
      </c>
      <c r="X792">
        <f t="shared" si="140"/>
        <v>-1.2830573248407642</v>
      </c>
      <c r="Y792" s="3">
        <v>0.23619999999999999</v>
      </c>
      <c r="Z792">
        <f t="shared" si="141"/>
        <v>441.2</v>
      </c>
      <c r="AA792" s="3">
        <v>-2.5369999999999999E-4</v>
      </c>
      <c r="AB792">
        <f t="shared" si="142"/>
        <v>-1.2927388535031845</v>
      </c>
    </row>
    <row r="793" spans="5:28" x14ac:dyDescent="0.35">
      <c r="E793" s="3">
        <v>0.23430000000000001</v>
      </c>
      <c r="F793">
        <v>439.2</v>
      </c>
      <c r="G793">
        <v>-2.6009999999999998E-4</v>
      </c>
      <c r="H793">
        <f t="shared" si="132"/>
        <v>-1.3253503184713376</v>
      </c>
      <c r="I793" s="3">
        <v>0.23419999999999999</v>
      </c>
      <c r="J793">
        <f t="shared" si="133"/>
        <v>439.2</v>
      </c>
      <c r="K793" s="3">
        <v>-2.5119999999999998E-4</v>
      </c>
      <c r="L793">
        <f t="shared" si="134"/>
        <v>-1.2799999999999998</v>
      </c>
      <c r="M793" s="3">
        <v>0.23419999999999999</v>
      </c>
      <c r="N793">
        <f t="shared" si="135"/>
        <v>439.2</v>
      </c>
      <c r="O793" s="3">
        <v>-2.5950000000000002E-4</v>
      </c>
      <c r="P793">
        <f t="shared" si="136"/>
        <v>-1.3222929936305732</v>
      </c>
      <c r="Q793" s="3">
        <v>0.23419999999999999</v>
      </c>
      <c r="R793">
        <f t="shared" si="137"/>
        <v>439.2</v>
      </c>
      <c r="S793" s="3">
        <v>-2.563E-4</v>
      </c>
      <c r="T793">
        <f t="shared" si="138"/>
        <v>-1.3059872611464967</v>
      </c>
      <c r="U793" s="3">
        <v>0.23419999999999999</v>
      </c>
      <c r="V793">
        <f t="shared" si="139"/>
        <v>439.2</v>
      </c>
      <c r="W793" s="3">
        <v>-2.5300000000000002E-4</v>
      </c>
      <c r="X793">
        <f t="shared" si="140"/>
        <v>-1.2891719745222929</v>
      </c>
      <c r="Y793" s="3">
        <v>0.23419999999999999</v>
      </c>
      <c r="Z793">
        <f t="shared" si="141"/>
        <v>439.2</v>
      </c>
      <c r="AA793" s="3">
        <v>-2.5460000000000001E-4</v>
      </c>
      <c r="AB793">
        <f t="shared" si="142"/>
        <v>-1.2973248407643312</v>
      </c>
    </row>
    <row r="794" spans="5:28" x14ac:dyDescent="0.35">
      <c r="E794" s="3">
        <v>0.23219999999999999</v>
      </c>
      <c r="F794">
        <v>437.2</v>
      </c>
      <c r="G794">
        <v>-2.6049999999999999E-4</v>
      </c>
      <c r="H794">
        <f t="shared" si="132"/>
        <v>-1.3273885350318471</v>
      </c>
      <c r="I794" s="3">
        <v>0.23219999999999999</v>
      </c>
      <c r="J794">
        <f t="shared" si="133"/>
        <v>437.2</v>
      </c>
      <c r="K794" s="3">
        <v>-2.521E-4</v>
      </c>
      <c r="L794">
        <f t="shared" si="134"/>
        <v>-1.2845859872611465</v>
      </c>
      <c r="M794" s="3">
        <v>0.23219999999999999</v>
      </c>
      <c r="N794">
        <f t="shared" si="135"/>
        <v>437.2</v>
      </c>
      <c r="O794" s="3">
        <v>-2.6049999999999999E-4</v>
      </c>
      <c r="P794">
        <f t="shared" si="136"/>
        <v>-1.3273885350318471</v>
      </c>
      <c r="Q794" s="3">
        <v>0.23219999999999999</v>
      </c>
      <c r="R794">
        <f t="shared" si="137"/>
        <v>437.2</v>
      </c>
      <c r="S794" s="3">
        <v>-2.5680000000000001E-4</v>
      </c>
      <c r="T794">
        <f t="shared" si="138"/>
        <v>-1.3085350318471338</v>
      </c>
      <c r="U794" s="3">
        <v>0.23219999999999999</v>
      </c>
      <c r="V794">
        <f t="shared" si="139"/>
        <v>437.2</v>
      </c>
      <c r="W794" s="3">
        <v>-2.541E-4</v>
      </c>
      <c r="X794">
        <f t="shared" si="140"/>
        <v>-1.2947770700636942</v>
      </c>
      <c r="Y794" s="3">
        <v>0.23219999999999999</v>
      </c>
      <c r="Z794">
        <f t="shared" si="141"/>
        <v>437.2</v>
      </c>
      <c r="AA794" s="3">
        <v>-2.5559999999999998E-4</v>
      </c>
      <c r="AB794">
        <f t="shared" si="142"/>
        <v>-1.3024203821656051</v>
      </c>
    </row>
    <row r="795" spans="5:28" x14ac:dyDescent="0.35">
      <c r="E795" s="3">
        <v>0.2303</v>
      </c>
      <c r="F795">
        <v>435.2</v>
      </c>
      <c r="G795">
        <v>-2.609E-4</v>
      </c>
      <c r="H795">
        <f t="shared" si="132"/>
        <v>-1.3294267515923568</v>
      </c>
      <c r="I795" s="3">
        <v>0.2303</v>
      </c>
      <c r="J795">
        <f t="shared" si="133"/>
        <v>435.3</v>
      </c>
      <c r="K795" s="3">
        <v>-2.5310000000000003E-4</v>
      </c>
      <c r="L795">
        <f t="shared" si="134"/>
        <v>-1.2896815286624206</v>
      </c>
      <c r="M795" s="3">
        <v>0.23019999999999999</v>
      </c>
      <c r="N795">
        <f t="shared" si="135"/>
        <v>435.2</v>
      </c>
      <c r="O795" s="3">
        <v>-2.6140000000000001E-4</v>
      </c>
      <c r="P795">
        <f t="shared" si="136"/>
        <v>-1.3319745222929937</v>
      </c>
      <c r="Q795" s="3">
        <v>0.23019999999999999</v>
      </c>
      <c r="R795">
        <f t="shared" si="137"/>
        <v>435.2</v>
      </c>
      <c r="S795" s="3">
        <v>-2.5740000000000002E-4</v>
      </c>
      <c r="T795">
        <f t="shared" si="138"/>
        <v>-1.3115923566878982</v>
      </c>
      <c r="U795" s="3">
        <v>0.23019999999999999</v>
      </c>
      <c r="V795">
        <f t="shared" si="139"/>
        <v>435.2</v>
      </c>
      <c r="W795" s="3">
        <v>-2.5510000000000002E-4</v>
      </c>
      <c r="X795">
        <f t="shared" si="140"/>
        <v>-1.2998726114649681</v>
      </c>
      <c r="Y795" s="3">
        <v>0.2303</v>
      </c>
      <c r="Z795">
        <f t="shared" si="141"/>
        <v>435.3</v>
      </c>
      <c r="AA795" s="3">
        <v>-2.5670000000000001E-4</v>
      </c>
      <c r="AB795">
        <f t="shared" si="142"/>
        <v>-1.3080254777070062</v>
      </c>
    </row>
    <row r="796" spans="5:28" x14ac:dyDescent="0.35">
      <c r="E796" s="3">
        <v>0.22819999999999999</v>
      </c>
      <c r="F796">
        <v>433.2</v>
      </c>
      <c r="G796">
        <v>-2.6130000000000001E-4</v>
      </c>
      <c r="H796">
        <f t="shared" si="132"/>
        <v>-1.3314649681528663</v>
      </c>
      <c r="I796" s="3">
        <v>0.22819999999999999</v>
      </c>
      <c r="J796">
        <f t="shared" si="133"/>
        <v>433.2</v>
      </c>
      <c r="K796" s="3">
        <v>-2.541E-4</v>
      </c>
      <c r="L796">
        <f t="shared" si="134"/>
        <v>-1.2947770700636942</v>
      </c>
      <c r="M796" s="3">
        <v>0.22819999999999999</v>
      </c>
      <c r="N796">
        <f t="shared" si="135"/>
        <v>433.2</v>
      </c>
      <c r="O796" s="3">
        <v>-2.6239999999999998E-4</v>
      </c>
      <c r="P796">
        <f t="shared" si="136"/>
        <v>-1.3370700636942674</v>
      </c>
      <c r="Q796" s="3">
        <v>0.22819999999999999</v>
      </c>
      <c r="R796">
        <f t="shared" si="137"/>
        <v>433.2</v>
      </c>
      <c r="S796" s="3">
        <v>-2.5799999999999998E-4</v>
      </c>
      <c r="T796">
        <f t="shared" si="138"/>
        <v>-1.3146496815286624</v>
      </c>
      <c r="U796" s="3">
        <v>0.22819999999999999</v>
      </c>
      <c r="V796">
        <f t="shared" si="139"/>
        <v>433.2</v>
      </c>
      <c r="W796" s="3">
        <v>-2.5619999999999999E-4</v>
      </c>
      <c r="X796">
        <f t="shared" si="140"/>
        <v>-1.3054777070063692</v>
      </c>
      <c r="Y796" s="3">
        <v>0.22819999999999999</v>
      </c>
      <c r="Z796">
        <f t="shared" si="141"/>
        <v>433.2</v>
      </c>
      <c r="AA796" s="3">
        <v>-2.5789999999999998E-4</v>
      </c>
      <c r="AB796">
        <f t="shared" si="142"/>
        <v>-1.3141401273885347</v>
      </c>
    </row>
    <row r="797" spans="5:28" x14ac:dyDescent="0.35">
      <c r="E797" s="3">
        <v>0.22620000000000001</v>
      </c>
      <c r="F797">
        <v>431.20000000000005</v>
      </c>
      <c r="G797">
        <v>-2.6170000000000002E-4</v>
      </c>
      <c r="H797">
        <f t="shared" si="132"/>
        <v>-1.333503184713376</v>
      </c>
      <c r="I797" s="3">
        <v>0.22620000000000001</v>
      </c>
      <c r="J797">
        <f t="shared" si="133"/>
        <v>431.20000000000005</v>
      </c>
      <c r="K797" s="3">
        <v>-2.5520000000000002E-4</v>
      </c>
      <c r="L797">
        <f t="shared" si="134"/>
        <v>-1.3003821656050958</v>
      </c>
      <c r="M797" s="3">
        <v>0.22620000000000001</v>
      </c>
      <c r="N797">
        <f t="shared" si="135"/>
        <v>431.20000000000005</v>
      </c>
      <c r="O797" s="3">
        <v>-2.6340000000000001E-4</v>
      </c>
      <c r="P797">
        <f t="shared" si="136"/>
        <v>-1.3421656050955415</v>
      </c>
      <c r="Q797" s="3">
        <v>0.22620000000000001</v>
      </c>
      <c r="R797">
        <f t="shared" si="137"/>
        <v>431.20000000000005</v>
      </c>
      <c r="S797" s="3">
        <v>-2.587E-4</v>
      </c>
      <c r="T797">
        <f t="shared" si="138"/>
        <v>-1.3182165605095539</v>
      </c>
      <c r="U797" s="3">
        <v>0.22620000000000001</v>
      </c>
      <c r="V797">
        <f t="shared" si="139"/>
        <v>431.20000000000005</v>
      </c>
      <c r="W797" s="3">
        <v>-2.5720000000000002E-4</v>
      </c>
      <c r="X797">
        <f t="shared" si="140"/>
        <v>-1.3105732484076436</v>
      </c>
      <c r="Y797" s="3">
        <v>0.22620000000000001</v>
      </c>
      <c r="Z797">
        <f t="shared" si="141"/>
        <v>431.20000000000005</v>
      </c>
      <c r="AA797" s="3">
        <v>-2.5910000000000001E-4</v>
      </c>
      <c r="AB797">
        <f t="shared" si="142"/>
        <v>-1.3202547770700637</v>
      </c>
    </row>
    <row r="798" spans="5:28" x14ac:dyDescent="0.35">
      <c r="E798" s="3">
        <v>0.22420000000000001</v>
      </c>
      <c r="F798">
        <v>429.20000000000005</v>
      </c>
      <c r="G798">
        <v>-2.6209999999999997E-4</v>
      </c>
      <c r="H798">
        <f t="shared" si="132"/>
        <v>-1.3355414012738853</v>
      </c>
      <c r="I798" s="3">
        <v>0.22420000000000001</v>
      </c>
      <c r="J798">
        <f t="shared" si="133"/>
        <v>429.20000000000005</v>
      </c>
      <c r="K798" s="3">
        <v>-2.563E-4</v>
      </c>
      <c r="L798">
        <f t="shared" si="134"/>
        <v>-1.3059872611464967</v>
      </c>
      <c r="M798" s="3">
        <v>0.22420000000000001</v>
      </c>
      <c r="N798">
        <f t="shared" si="135"/>
        <v>429.20000000000005</v>
      </c>
      <c r="O798" s="3">
        <v>-2.6439999999999998E-4</v>
      </c>
      <c r="P798">
        <f t="shared" si="136"/>
        <v>-1.3472611464968152</v>
      </c>
      <c r="Q798" s="3">
        <v>0.22420000000000001</v>
      </c>
      <c r="R798">
        <f t="shared" si="137"/>
        <v>429.20000000000005</v>
      </c>
      <c r="S798" s="3">
        <v>-2.5940000000000002E-4</v>
      </c>
      <c r="T798">
        <f t="shared" si="138"/>
        <v>-1.321783439490446</v>
      </c>
      <c r="U798" s="3">
        <v>0.22420000000000001</v>
      </c>
      <c r="V798">
        <f t="shared" si="139"/>
        <v>429.20000000000005</v>
      </c>
      <c r="W798" s="3">
        <v>-2.5809999999999999E-4</v>
      </c>
      <c r="X798">
        <f t="shared" si="140"/>
        <v>-1.3151592356687898</v>
      </c>
      <c r="Y798" s="3">
        <v>0.22420000000000001</v>
      </c>
      <c r="Z798">
        <f t="shared" si="141"/>
        <v>429.20000000000005</v>
      </c>
      <c r="AA798" s="3">
        <v>-2.6029999999999998E-4</v>
      </c>
      <c r="AB798">
        <f t="shared" si="142"/>
        <v>-1.3263694267515922</v>
      </c>
    </row>
    <row r="799" spans="5:28" x14ac:dyDescent="0.35">
      <c r="E799" s="3">
        <v>0.22220000000000001</v>
      </c>
      <c r="F799">
        <v>427.20000000000005</v>
      </c>
      <c r="G799">
        <v>-2.6239999999999998E-4</v>
      </c>
      <c r="H799">
        <f t="shared" si="132"/>
        <v>-1.3370700636942674</v>
      </c>
      <c r="I799" s="3">
        <v>0.22220000000000001</v>
      </c>
      <c r="J799">
        <f t="shared" si="133"/>
        <v>427.20000000000005</v>
      </c>
      <c r="K799" s="3">
        <v>-2.5750000000000002E-4</v>
      </c>
      <c r="L799">
        <f t="shared" si="134"/>
        <v>-1.3121019108280254</v>
      </c>
      <c r="M799" s="3">
        <v>0.22220000000000001</v>
      </c>
      <c r="N799">
        <f t="shared" si="135"/>
        <v>427.20000000000005</v>
      </c>
      <c r="O799" s="3">
        <v>-2.654E-4</v>
      </c>
      <c r="P799">
        <f t="shared" si="136"/>
        <v>-1.3523566878980893</v>
      </c>
      <c r="Q799" s="3">
        <v>0.22220000000000001</v>
      </c>
      <c r="R799">
        <f t="shared" si="137"/>
        <v>427.20000000000005</v>
      </c>
      <c r="S799" s="3">
        <v>-2.6029999999999998E-4</v>
      </c>
      <c r="T799">
        <f t="shared" si="138"/>
        <v>-1.3263694267515922</v>
      </c>
      <c r="U799" s="3">
        <v>0.22220000000000001</v>
      </c>
      <c r="V799">
        <f t="shared" si="139"/>
        <v>427.20000000000005</v>
      </c>
      <c r="W799" s="3">
        <v>-2.5910000000000001E-4</v>
      </c>
      <c r="X799">
        <f t="shared" si="140"/>
        <v>-1.3202547770700637</v>
      </c>
      <c r="Y799" s="3">
        <v>0.22220000000000001</v>
      </c>
      <c r="Z799">
        <f t="shared" si="141"/>
        <v>427.20000000000005</v>
      </c>
      <c r="AA799" s="3">
        <v>-2.6160000000000002E-4</v>
      </c>
      <c r="AB799">
        <f t="shared" si="142"/>
        <v>-1.3329936305732484</v>
      </c>
    </row>
    <row r="800" spans="5:28" x14ac:dyDescent="0.35">
      <c r="E800" s="3">
        <v>0.22020000000000001</v>
      </c>
      <c r="F800">
        <v>425.20000000000005</v>
      </c>
      <c r="G800">
        <v>-2.6279999999999999E-4</v>
      </c>
      <c r="H800">
        <f t="shared" si="132"/>
        <v>-1.3391082802547769</v>
      </c>
      <c r="I800" s="3">
        <v>0.22020000000000001</v>
      </c>
      <c r="J800">
        <f t="shared" si="133"/>
        <v>425.20000000000005</v>
      </c>
      <c r="K800" s="3">
        <v>-2.586E-4</v>
      </c>
      <c r="L800">
        <f t="shared" si="134"/>
        <v>-1.3177070063694267</v>
      </c>
      <c r="M800" s="3">
        <v>0.22020000000000001</v>
      </c>
      <c r="N800">
        <f t="shared" si="135"/>
        <v>425.20000000000005</v>
      </c>
      <c r="O800" s="3">
        <v>-2.6640000000000002E-4</v>
      </c>
      <c r="P800">
        <f t="shared" si="136"/>
        <v>-1.3574522292993632</v>
      </c>
      <c r="Q800" s="3">
        <v>0.22020000000000001</v>
      </c>
      <c r="R800">
        <f t="shared" si="137"/>
        <v>425.20000000000005</v>
      </c>
      <c r="S800" s="3">
        <v>-2.6130000000000001E-4</v>
      </c>
      <c r="T800">
        <f t="shared" si="138"/>
        <v>-1.3314649681528663</v>
      </c>
      <c r="U800" s="3">
        <v>0.22020000000000001</v>
      </c>
      <c r="V800">
        <f t="shared" si="139"/>
        <v>425.20000000000005</v>
      </c>
      <c r="W800" s="3">
        <v>-2.5999999999999998E-4</v>
      </c>
      <c r="X800">
        <f t="shared" si="140"/>
        <v>-1.3248407643312099</v>
      </c>
      <c r="Y800" s="3">
        <v>0.22020000000000001</v>
      </c>
      <c r="Z800">
        <f t="shared" si="141"/>
        <v>425.20000000000005</v>
      </c>
      <c r="AA800" s="3">
        <v>-2.6289999999999999E-4</v>
      </c>
      <c r="AB800">
        <f t="shared" si="142"/>
        <v>-1.3396178343949043</v>
      </c>
    </row>
    <row r="801" spans="5:28" x14ac:dyDescent="0.35">
      <c r="E801" s="3">
        <v>0.21820000000000001</v>
      </c>
      <c r="F801">
        <v>423.20000000000005</v>
      </c>
      <c r="G801">
        <v>-2.632E-4</v>
      </c>
      <c r="H801">
        <f t="shared" si="132"/>
        <v>-1.3411464968152864</v>
      </c>
      <c r="I801" s="3">
        <v>0.21820000000000001</v>
      </c>
      <c r="J801">
        <f t="shared" si="133"/>
        <v>423.20000000000005</v>
      </c>
      <c r="K801" s="3">
        <v>-2.5980000000000003E-4</v>
      </c>
      <c r="L801">
        <f t="shared" si="134"/>
        <v>-1.3238216560509555</v>
      </c>
      <c r="M801" s="3">
        <v>0.21820000000000001</v>
      </c>
      <c r="N801">
        <f t="shared" si="135"/>
        <v>423.20000000000005</v>
      </c>
      <c r="O801" s="3">
        <v>-2.6739999999999999E-4</v>
      </c>
      <c r="P801">
        <f t="shared" si="136"/>
        <v>-1.3625477707006368</v>
      </c>
      <c r="Q801" s="3">
        <v>0.21820000000000001</v>
      </c>
      <c r="R801">
        <f t="shared" si="137"/>
        <v>423.20000000000005</v>
      </c>
      <c r="S801" s="3">
        <v>-2.6239999999999998E-4</v>
      </c>
      <c r="T801">
        <f t="shared" si="138"/>
        <v>-1.3370700636942674</v>
      </c>
      <c r="U801" s="3">
        <v>0.21820000000000001</v>
      </c>
      <c r="V801">
        <f t="shared" si="139"/>
        <v>423.20000000000005</v>
      </c>
      <c r="W801" s="3">
        <v>-2.61E-4</v>
      </c>
      <c r="X801">
        <f t="shared" si="140"/>
        <v>-1.329936305732484</v>
      </c>
      <c r="Y801" s="3">
        <v>0.21820000000000001</v>
      </c>
      <c r="Z801">
        <f t="shared" si="141"/>
        <v>423.20000000000005</v>
      </c>
      <c r="AA801" s="3">
        <v>-2.6420000000000003E-4</v>
      </c>
      <c r="AB801">
        <f t="shared" si="142"/>
        <v>-1.3462420382165607</v>
      </c>
    </row>
    <row r="802" spans="5:28" x14ac:dyDescent="0.35">
      <c r="E802" s="3">
        <v>0.2162</v>
      </c>
      <c r="F802">
        <v>421.20000000000005</v>
      </c>
      <c r="G802">
        <v>-2.6360000000000001E-4</v>
      </c>
      <c r="H802">
        <f t="shared" si="132"/>
        <v>-1.3431847133757961</v>
      </c>
      <c r="I802" s="3">
        <v>0.2162</v>
      </c>
      <c r="J802">
        <f t="shared" si="133"/>
        <v>421.20000000000005</v>
      </c>
      <c r="K802" s="3">
        <v>-2.61E-4</v>
      </c>
      <c r="L802">
        <f t="shared" si="134"/>
        <v>-1.329936305732484</v>
      </c>
      <c r="M802" s="3">
        <v>0.2162</v>
      </c>
      <c r="N802">
        <f t="shared" si="135"/>
        <v>421.20000000000005</v>
      </c>
      <c r="O802" s="3">
        <v>-2.6850000000000002E-4</v>
      </c>
      <c r="P802">
        <f t="shared" si="136"/>
        <v>-1.3681528662420384</v>
      </c>
      <c r="Q802" s="3">
        <v>0.2162</v>
      </c>
      <c r="R802">
        <f t="shared" si="137"/>
        <v>421.20000000000005</v>
      </c>
      <c r="S802" s="3">
        <v>-2.6360000000000001E-4</v>
      </c>
      <c r="T802">
        <f t="shared" si="138"/>
        <v>-1.3431847133757961</v>
      </c>
      <c r="U802" s="3">
        <v>0.2162</v>
      </c>
      <c r="V802">
        <f t="shared" si="139"/>
        <v>421.20000000000005</v>
      </c>
      <c r="W802" s="3">
        <v>-2.6190000000000002E-4</v>
      </c>
      <c r="X802">
        <f t="shared" si="140"/>
        <v>-1.3345222929936307</v>
      </c>
      <c r="Y802" s="3">
        <v>0.2162</v>
      </c>
      <c r="Z802">
        <f t="shared" si="141"/>
        <v>421.20000000000005</v>
      </c>
      <c r="AA802" s="3">
        <v>-2.656E-4</v>
      </c>
      <c r="AB802">
        <f t="shared" si="142"/>
        <v>-1.3533757961783439</v>
      </c>
    </row>
    <row r="803" spans="5:28" x14ac:dyDescent="0.35">
      <c r="E803" s="3">
        <v>0.2142</v>
      </c>
      <c r="F803">
        <v>419.2</v>
      </c>
      <c r="G803">
        <v>-2.6400000000000002E-4</v>
      </c>
      <c r="H803">
        <f t="shared" si="132"/>
        <v>-1.3452229299363057</v>
      </c>
      <c r="I803" s="3">
        <v>0.2142</v>
      </c>
      <c r="J803">
        <f t="shared" si="133"/>
        <v>419.2</v>
      </c>
      <c r="K803" s="3">
        <v>-2.6219999999999998E-4</v>
      </c>
      <c r="L803">
        <f t="shared" si="134"/>
        <v>-1.3360509554140125</v>
      </c>
      <c r="M803" s="3">
        <v>0.2142</v>
      </c>
      <c r="N803">
        <f t="shared" si="135"/>
        <v>419.2</v>
      </c>
      <c r="O803" s="3">
        <v>-2.697E-4</v>
      </c>
      <c r="P803">
        <f t="shared" si="136"/>
        <v>-1.3742675159235669</v>
      </c>
      <c r="Q803" s="3">
        <v>0.2142</v>
      </c>
      <c r="R803">
        <f t="shared" si="137"/>
        <v>419.2</v>
      </c>
      <c r="S803" s="3">
        <v>-2.6489999999999999E-4</v>
      </c>
      <c r="T803">
        <f t="shared" si="138"/>
        <v>-1.3498089171974521</v>
      </c>
      <c r="U803" s="3">
        <v>0.2142</v>
      </c>
      <c r="V803">
        <f t="shared" si="139"/>
        <v>419.2</v>
      </c>
      <c r="W803" s="3">
        <v>-2.6289999999999999E-4</v>
      </c>
      <c r="X803">
        <f t="shared" si="140"/>
        <v>-1.3396178343949043</v>
      </c>
      <c r="Y803" s="3">
        <v>0.2142</v>
      </c>
      <c r="Z803">
        <f t="shared" si="141"/>
        <v>419.2</v>
      </c>
      <c r="AA803" s="3">
        <v>-2.6689999999999998E-4</v>
      </c>
      <c r="AB803">
        <f t="shared" si="142"/>
        <v>-1.3599999999999999</v>
      </c>
    </row>
    <row r="804" spans="5:28" x14ac:dyDescent="0.35">
      <c r="E804" s="3">
        <v>0.2122</v>
      </c>
      <c r="F804">
        <v>417.2</v>
      </c>
      <c r="G804">
        <v>-2.6439999999999998E-4</v>
      </c>
      <c r="H804">
        <f t="shared" si="132"/>
        <v>-1.3472611464968152</v>
      </c>
      <c r="I804" s="3">
        <v>0.2122</v>
      </c>
      <c r="J804">
        <f t="shared" si="133"/>
        <v>417.2</v>
      </c>
      <c r="K804" s="3">
        <v>-2.6340000000000001E-4</v>
      </c>
      <c r="L804">
        <f t="shared" si="134"/>
        <v>-1.3421656050955415</v>
      </c>
      <c r="M804" s="3">
        <v>0.2122</v>
      </c>
      <c r="N804">
        <f t="shared" si="135"/>
        <v>417.2</v>
      </c>
      <c r="O804" s="3">
        <v>-2.7090000000000003E-4</v>
      </c>
      <c r="P804">
        <f t="shared" si="136"/>
        <v>-1.3803821656050956</v>
      </c>
      <c r="Q804" s="3">
        <v>0.2122</v>
      </c>
      <c r="R804">
        <f t="shared" si="137"/>
        <v>417.2</v>
      </c>
      <c r="S804" s="3">
        <v>-2.6620000000000002E-4</v>
      </c>
      <c r="T804">
        <f t="shared" si="138"/>
        <v>-1.3564331210191083</v>
      </c>
      <c r="U804" s="3">
        <v>0.2122</v>
      </c>
      <c r="V804">
        <f t="shared" si="139"/>
        <v>417.2</v>
      </c>
      <c r="W804" s="3">
        <v>-2.6390000000000002E-4</v>
      </c>
      <c r="X804">
        <f t="shared" si="140"/>
        <v>-1.3447133757961784</v>
      </c>
      <c r="Y804" s="3">
        <v>0.2122</v>
      </c>
      <c r="Z804">
        <f t="shared" si="141"/>
        <v>417.2</v>
      </c>
      <c r="AA804" s="3">
        <v>-2.6830000000000002E-4</v>
      </c>
      <c r="AB804">
        <f t="shared" si="142"/>
        <v>-1.3671337579617835</v>
      </c>
    </row>
    <row r="805" spans="5:28" x14ac:dyDescent="0.35">
      <c r="E805" s="3">
        <v>0.2102</v>
      </c>
      <c r="F805">
        <v>415.2</v>
      </c>
      <c r="G805">
        <v>-2.6499999999999999E-4</v>
      </c>
      <c r="H805">
        <f t="shared" si="132"/>
        <v>-1.3503184713375795</v>
      </c>
      <c r="I805" s="3">
        <v>0.2102</v>
      </c>
      <c r="J805">
        <f t="shared" si="133"/>
        <v>415.2</v>
      </c>
      <c r="K805" s="3">
        <v>-2.6459999999999998E-4</v>
      </c>
      <c r="L805">
        <f t="shared" si="134"/>
        <v>-1.34828025477707</v>
      </c>
      <c r="M805" s="3">
        <v>0.2102</v>
      </c>
      <c r="N805">
        <f t="shared" si="135"/>
        <v>415.2</v>
      </c>
      <c r="O805" s="3">
        <v>-2.721E-4</v>
      </c>
      <c r="P805">
        <f t="shared" si="136"/>
        <v>-1.3864968152866242</v>
      </c>
      <c r="Q805" s="3">
        <v>0.2102</v>
      </c>
      <c r="R805">
        <f t="shared" si="137"/>
        <v>415.2</v>
      </c>
      <c r="S805" s="3">
        <v>-2.677E-4</v>
      </c>
      <c r="T805">
        <f t="shared" si="138"/>
        <v>-1.3640764331210191</v>
      </c>
      <c r="U805" s="3">
        <v>0.2102</v>
      </c>
      <c r="V805">
        <f t="shared" si="139"/>
        <v>415.2</v>
      </c>
      <c r="W805" s="3">
        <v>-2.6499999999999999E-4</v>
      </c>
      <c r="X805">
        <f t="shared" si="140"/>
        <v>-1.3503184713375795</v>
      </c>
      <c r="Y805" s="3">
        <v>0.2102</v>
      </c>
      <c r="Z805">
        <f t="shared" si="141"/>
        <v>415.2</v>
      </c>
      <c r="AA805" s="3">
        <v>-2.697E-4</v>
      </c>
      <c r="AB805">
        <f t="shared" si="142"/>
        <v>-1.3742675159235669</v>
      </c>
    </row>
    <row r="806" spans="5:28" x14ac:dyDescent="0.35">
      <c r="E806" s="3">
        <v>0.2082</v>
      </c>
      <c r="F806">
        <v>413.2</v>
      </c>
      <c r="G806">
        <v>-2.655E-4</v>
      </c>
      <c r="H806">
        <f t="shared" si="132"/>
        <v>-1.3528662420382165</v>
      </c>
      <c r="I806" s="3">
        <v>0.2082</v>
      </c>
      <c r="J806">
        <f t="shared" si="133"/>
        <v>413.2</v>
      </c>
      <c r="K806" s="3">
        <v>-2.6580000000000001E-4</v>
      </c>
      <c r="L806">
        <f t="shared" si="134"/>
        <v>-1.3543949044585988</v>
      </c>
      <c r="M806" s="3">
        <v>0.2082</v>
      </c>
      <c r="N806">
        <f t="shared" si="135"/>
        <v>413.2</v>
      </c>
      <c r="O806" s="3">
        <v>-2.7339999999999998E-4</v>
      </c>
      <c r="P806">
        <f t="shared" si="136"/>
        <v>-1.3931210191082801</v>
      </c>
      <c r="Q806" s="3">
        <v>0.2082</v>
      </c>
      <c r="R806">
        <f t="shared" si="137"/>
        <v>413.2</v>
      </c>
      <c r="S806" s="3">
        <v>-2.6929999999999999E-4</v>
      </c>
      <c r="T806">
        <f t="shared" si="138"/>
        <v>-1.3722292993630572</v>
      </c>
      <c r="U806" s="3">
        <v>0.2082</v>
      </c>
      <c r="V806">
        <f t="shared" si="139"/>
        <v>413.2</v>
      </c>
      <c r="W806" s="3">
        <v>-2.6610000000000002E-4</v>
      </c>
      <c r="X806">
        <f t="shared" si="140"/>
        <v>-1.3559235668789809</v>
      </c>
      <c r="Y806" s="3">
        <v>0.20830000000000001</v>
      </c>
      <c r="Z806">
        <f t="shared" si="141"/>
        <v>413.3</v>
      </c>
      <c r="AA806" s="3">
        <v>-2.7109999999999998E-4</v>
      </c>
      <c r="AB806">
        <f t="shared" si="142"/>
        <v>-1.3814012738853501</v>
      </c>
    </row>
    <row r="807" spans="5:28" x14ac:dyDescent="0.35">
      <c r="E807" s="3">
        <v>0.20619999999999999</v>
      </c>
      <c r="F807">
        <v>411.2</v>
      </c>
      <c r="G807">
        <v>-2.6610000000000002E-4</v>
      </c>
      <c r="H807">
        <f t="shared" si="132"/>
        <v>-1.3559235668789809</v>
      </c>
      <c r="I807" s="3">
        <v>0.20619999999999999</v>
      </c>
      <c r="J807">
        <f t="shared" si="133"/>
        <v>411.2</v>
      </c>
      <c r="K807" s="3">
        <v>-2.6699999999999998E-4</v>
      </c>
      <c r="L807">
        <f t="shared" si="134"/>
        <v>-1.3605095541401271</v>
      </c>
      <c r="M807" s="3">
        <v>0.20619999999999999</v>
      </c>
      <c r="N807">
        <f t="shared" si="135"/>
        <v>411.2</v>
      </c>
      <c r="O807" s="3">
        <v>-2.7480000000000001E-4</v>
      </c>
      <c r="P807">
        <f t="shared" si="136"/>
        <v>-1.4002547770700635</v>
      </c>
      <c r="Q807" s="3">
        <v>0.20619999999999999</v>
      </c>
      <c r="R807">
        <f t="shared" si="137"/>
        <v>411.2</v>
      </c>
      <c r="S807" s="3">
        <v>-2.7099999999999997E-4</v>
      </c>
      <c r="T807">
        <f t="shared" si="138"/>
        <v>-1.3808917197452226</v>
      </c>
      <c r="U807" s="3">
        <v>0.20619999999999999</v>
      </c>
      <c r="V807">
        <f t="shared" si="139"/>
        <v>411.2</v>
      </c>
      <c r="W807" s="3">
        <v>-2.6739999999999999E-4</v>
      </c>
      <c r="X807">
        <f t="shared" si="140"/>
        <v>-1.3625477707006368</v>
      </c>
      <c r="Y807" s="3">
        <v>0.20630000000000001</v>
      </c>
      <c r="Z807">
        <f t="shared" si="141"/>
        <v>411.3</v>
      </c>
      <c r="AA807" s="3">
        <v>-2.7240000000000001E-4</v>
      </c>
      <c r="AB807">
        <f t="shared" si="142"/>
        <v>-1.3880254777070065</v>
      </c>
    </row>
    <row r="808" spans="5:28" x14ac:dyDescent="0.35">
      <c r="E808" s="3">
        <v>0.20419999999999999</v>
      </c>
      <c r="F808">
        <v>409.2</v>
      </c>
      <c r="G808">
        <v>-2.6679999999999998E-4</v>
      </c>
      <c r="H808">
        <f t="shared" si="132"/>
        <v>-1.3594904458598724</v>
      </c>
      <c r="I808" s="3">
        <v>0.20419999999999999</v>
      </c>
      <c r="J808">
        <f t="shared" si="133"/>
        <v>409.2</v>
      </c>
      <c r="K808" s="3">
        <v>-2.6830000000000002E-4</v>
      </c>
      <c r="L808">
        <f t="shared" si="134"/>
        <v>-1.3671337579617835</v>
      </c>
      <c r="M808" s="3">
        <v>0.20419999999999999</v>
      </c>
      <c r="N808">
        <f t="shared" si="135"/>
        <v>409.2</v>
      </c>
      <c r="O808" s="3">
        <v>-2.7629999999999999E-4</v>
      </c>
      <c r="P808">
        <f t="shared" si="136"/>
        <v>-1.4078980891719743</v>
      </c>
      <c r="Q808" s="3">
        <v>0.20419999999999999</v>
      </c>
      <c r="R808">
        <f t="shared" si="137"/>
        <v>409.2</v>
      </c>
      <c r="S808" s="3">
        <v>-2.7270000000000001E-4</v>
      </c>
      <c r="T808">
        <f t="shared" si="138"/>
        <v>-1.3895541401273885</v>
      </c>
      <c r="U808" s="3">
        <v>0.20419999999999999</v>
      </c>
      <c r="V808">
        <f t="shared" si="139"/>
        <v>409.2</v>
      </c>
      <c r="W808" s="3">
        <v>-2.6860000000000002E-4</v>
      </c>
      <c r="X808">
        <f t="shared" si="140"/>
        <v>-1.3686624203821656</v>
      </c>
      <c r="Y808" s="3">
        <v>0.20419999999999999</v>
      </c>
      <c r="Z808">
        <f t="shared" si="141"/>
        <v>409.2</v>
      </c>
      <c r="AA808" s="3">
        <v>-2.7379999999999999E-4</v>
      </c>
      <c r="AB808">
        <f t="shared" si="142"/>
        <v>-1.3951592356687896</v>
      </c>
    </row>
    <row r="809" spans="5:28" x14ac:dyDescent="0.35">
      <c r="E809" s="3">
        <v>0.20219999999999999</v>
      </c>
      <c r="F809">
        <v>407.2</v>
      </c>
      <c r="G809">
        <v>-2.675E-4</v>
      </c>
      <c r="H809">
        <f t="shared" si="132"/>
        <v>-1.3630573248407643</v>
      </c>
      <c r="I809" s="3">
        <v>0.20219999999999999</v>
      </c>
      <c r="J809">
        <f t="shared" si="133"/>
        <v>407.2</v>
      </c>
      <c r="K809" s="3">
        <v>-2.6949999999999999E-4</v>
      </c>
      <c r="L809">
        <f t="shared" si="134"/>
        <v>-1.3732484076433122</v>
      </c>
      <c r="M809" s="3">
        <v>0.20219999999999999</v>
      </c>
      <c r="N809">
        <f t="shared" si="135"/>
        <v>407.2</v>
      </c>
      <c r="O809" s="3">
        <v>-2.7789999999999998E-4</v>
      </c>
      <c r="P809">
        <f t="shared" si="136"/>
        <v>-1.4160509554140126</v>
      </c>
      <c r="Q809" s="3">
        <v>0.20219999999999999</v>
      </c>
      <c r="R809">
        <f t="shared" si="137"/>
        <v>407.2</v>
      </c>
      <c r="S809" s="3">
        <v>-2.744E-4</v>
      </c>
      <c r="T809">
        <f t="shared" si="138"/>
        <v>-1.398216560509554</v>
      </c>
      <c r="U809" s="3">
        <v>0.20219999999999999</v>
      </c>
      <c r="V809">
        <f t="shared" si="139"/>
        <v>407.2</v>
      </c>
      <c r="W809" s="3">
        <v>-2.7E-4</v>
      </c>
      <c r="X809">
        <f t="shared" si="140"/>
        <v>-1.3757961783439492</v>
      </c>
      <c r="Y809" s="3">
        <v>0.20219999999999999</v>
      </c>
      <c r="Z809">
        <f t="shared" si="141"/>
        <v>407.2</v>
      </c>
      <c r="AA809" s="3">
        <v>-2.7520000000000002E-4</v>
      </c>
      <c r="AB809">
        <f t="shared" si="142"/>
        <v>-1.4022929936305732</v>
      </c>
    </row>
    <row r="810" spans="5:28" x14ac:dyDescent="0.35">
      <c r="E810" s="3">
        <v>0.20019999999999999</v>
      </c>
      <c r="F810">
        <v>405.2</v>
      </c>
      <c r="G810">
        <v>-2.6820000000000001E-4</v>
      </c>
      <c r="H810">
        <f t="shared" si="132"/>
        <v>-1.3666242038216561</v>
      </c>
      <c r="I810" s="3">
        <v>0.20019999999999999</v>
      </c>
      <c r="J810">
        <f t="shared" si="133"/>
        <v>405.2</v>
      </c>
      <c r="K810" s="3">
        <v>-2.7080000000000002E-4</v>
      </c>
      <c r="L810">
        <f t="shared" si="134"/>
        <v>-1.3798726114649682</v>
      </c>
      <c r="M810" s="3">
        <v>0.20019999999999999</v>
      </c>
      <c r="N810">
        <f t="shared" si="135"/>
        <v>405.2</v>
      </c>
      <c r="O810" s="3">
        <v>-2.7950000000000002E-4</v>
      </c>
      <c r="P810">
        <f t="shared" si="136"/>
        <v>-1.4242038216560511</v>
      </c>
      <c r="Q810" s="3">
        <v>0.20019999999999999</v>
      </c>
      <c r="R810">
        <f t="shared" si="137"/>
        <v>405.2</v>
      </c>
      <c r="S810" s="3">
        <v>-2.7629999999999999E-4</v>
      </c>
      <c r="T810">
        <f t="shared" si="138"/>
        <v>-1.4078980891719743</v>
      </c>
      <c r="U810" s="3">
        <v>0.20019999999999999</v>
      </c>
      <c r="V810">
        <f t="shared" si="139"/>
        <v>405.2</v>
      </c>
      <c r="W810" s="3">
        <v>-2.7149999999999999E-4</v>
      </c>
      <c r="X810">
        <f t="shared" si="140"/>
        <v>-1.3834394904458596</v>
      </c>
      <c r="Y810" s="3">
        <v>0.20019999999999999</v>
      </c>
      <c r="Z810">
        <f t="shared" si="141"/>
        <v>405.2</v>
      </c>
      <c r="AA810" s="3">
        <v>-2.766E-4</v>
      </c>
      <c r="AB810">
        <f t="shared" si="142"/>
        <v>-1.4094267515923566</v>
      </c>
    </row>
    <row r="811" spans="5:28" x14ac:dyDescent="0.35">
      <c r="E811" s="3">
        <v>0.19819999999999999</v>
      </c>
      <c r="F811">
        <v>403.2</v>
      </c>
      <c r="G811">
        <v>-2.6899999999999998E-4</v>
      </c>
      <c r="H811">
        <f t="shared" si="132"/>
        <v>-1.3707006369426749</v>
      </c>
      <c r="I811" s="3">
        <v>0.19819999999999999</v>
      </c>
      <c r="J811">
        <f t="shared" si="133"/>
        <v>403.2</v>
      </c>
      <c r="K811" s="3">
        <v>-2.721E-4</v>
      </c>
      <c r="L811">
        <f t="shared" si="134"/>
        <v>-1.3864968152866242</v>
      </c>
      <c r="M811" s="3">
        <v>0.19819999999999999</v>
      </c>
      <c r="N811">
        <f t="shared" si="135"/>
        <v>403.2</v>
      </c>
      <c r="O811" s="3">
        <v>-2.812E-4</v>
      </c>
      <c r="P811">
        <f t="shared" si="136"/>
        <v>-1.4328662420382166</v>
      </c>
      <c r="Q811" s="3">
        <v>0.19819999999999999</v>
      </c>
      <c r="R811">
        <f t="shared" si="137"/>
        <v>403.2</v>
      </c>
      <c r="S811" s="3">
        <v>-2.7809999999999998E-4</v>
      </c>
      <c r="T811">
        <f t="shared" si="138"/>
        <v>-1.4170700636942672</v>
      </c>
      <c r="U811" s="3">
        <v>0.19819999999999999</v>
      </c>
      <c r="V811">
        <f t="shared" si="139"/>
        <v>403.2</v>
      </c>
      <c r="W811" s="3">
        <v>-2.7300000000000002E-4</v>
      </c>
      <c r="X811">
        <f t="shared" si="140"/>
        <v>-1.3910828025477708</v>
      </c>
      <c r="Y811" s="3">
        <v>0.19819999999999999</v>
      </c>
      <c r="Z811">
        <f t="shared" si="141"/>
        <v>403.2</v>
      </c>
      <c r="AA811" s="3">
        <v>-2.7799999999999998E-4</v>
      </c>
      <c r="AB811">
        <f t="shared" si="142"/>
        <v>-1.4165605095541398</v>
      </c>
    </row>
    <row r="812" spans="5:28" x14ac:dyDescent="0.35">
      <c r="E812" s="3">
        <v>0.19620000000000001</v>
      </c>
      <c r="F812">
        <v>401.20000000000005</v>
      </c>
      <c r="G812">
        <v>-2.699E-4</v>
      </c>
      <c r="H812">
        <f t="shared" si="132"/>
        <v>-1.3752866242038218</v>
      </c>
      <c r="I812" s="3">
        <v>0.19620000000000001</v>
      </c>
      <c r="J812">
        <f t="shared" si="133"/>
        <v>401.20000000000005</v>
      </c>
      <c r="K812" s="3">
        <v>-2.7349999999999998E-4</v>
      </c>
      <c r="L812">
        <f t="shared" si="134"/>
        <v>-1.3936305732484073</v>
      </c>
      <c r="M812" s="3">
        <v>0.19620000000000001</v>
      </c>
      <c r="N812">
        <f t="shared" si="135"/>
        <v>401.20000000000005</v>
      </c>
      <c r="O812" s="3">
        <v>-2.8299999999999999E-4</v>
      </c>
      <c r="P812">
        <f t="shared" si="136"/>
        <v>-1.4420382165605095</v>
      </c>
      <c r="Q812" s="3">
        <v>0.19620000000000001</v>
      </c>
      <c r="R812">
        <f t="shared" si="137"/>
        <v>401.20000000000005</v>
      </c>
      <c r="S812" s="3">
        <v>-2.7999999999999998E-4</v>
      </c>
      <c r="T812">
        <f t="shared" si="138"/>
        <v>-1.4267515923566878</v>
      </c>
      <c r="U812" s="3">
        <v>0.19620000000000001</v>
      </c>
      <c r="V812">
        <f t="shared" si="139"/>
        <v>401.20000000000005</v>
      </c>
      <c r="W812" s="3">
        <v>-2.7460000000000001E-4</v>
      </c>
      <c r="X812">
        <f t="shared" si="140"/>
        <v>-1.3992356687898089</v>
      </c>
      <c r="Y812" s="3">
        <v>0.19620000000000001</v>
      </c>
      <c r="Z812">
        <f t="shared" si="141"/>
        <v>401.20000000000005</v>
      </c>
      <c r="AA812" s="3">
        <v>-2.7950000000000002E-4</v>
      </c>
      <c r="AB812">
        <f t="shared" si="142"/>
        <v>-1.4242038216560511</v>
      </c>
    </row>
    <row r="813" spans="5:28" x14ac:dyDescent="0.35">
      <c r="E813" s="3">
        <v>0.19420000000000001</v>
      </c>
      <c r="F813">
        <v>399.20000000000005</v>
      </c>
      <c r="G813">
        <v>-2.7080000000000002E-4</v>
      </c>
      <c r="H813">
        <f t="shared" si="132"/>
        <v>-1.3798726114649682</v>
      </c>
      <c r="I813" s="3">
        <v>0.19420000000000001</v>
      </c>
      <c r="J813">
        <f t="shared" si="133"/>
        <v>399.20000000000005</v>
      </c>
      <c r="K813" s="3">
        <v>-2.7490000000000001E-4</v>
      </c>
      <c r="L813">
        <f t="shared" si="134"/>
        <v>-1.4007643312101912</v>
      </c>
      <c r="M813" s="3">
        <v>0.19420000000000001</v>
      </c>
      <c r="N813">
        <f t="shared" si="135"/>
        <v>399.20000000000005</v>
      </c>
      <c r="O813" s="3">
        <v>-2.8479999999999998E-4</v>
      </c>
      <c r="P813">
        <f t="shared" si="136"/>
        <v>-1.4512101910828026</v>
      </c>
      <c r="Q813" s="3">
        <v>0.19420000000000001</v>
      </c>
      <c r="R813">
        <f t="shared" si="137"/>
        <v>399.20000000000005</v>
      </c>
      <c r="S813" s="3">
        <v>-2.8190000000000002E-4</v>
      </c>
      <c r="T813">
        <f t="shared" si="138"/>
        <v>-1.4364331210191084</v>
      </c>
      <c r="U813" s="3">
        <v>0.19420000000000001</v>
      </c>
      <c r="V813">
        <f t="shared" si="139"/>
        <v>399.20000000000005</v>
      </c>
      <c r="W813" s="3">
        <v>-2.764E-4</v>
      </c>
      <c r="X813">
        <f t="shared" si="140"/>
        <v>-1.4084076433121018</v>
      </c>
      <c r="Y813" s="3">
        <v>0.19420000000000001</v>
      </c>
      <c r="Z813">
        <f t="shared" si="141"/>
        <v>399.20000000000005</v>
      </c>
      <c r="AA813" s="3">
        <v>-2.81E-4</v>
      </c>
      <c r="AB813">
        <f t="shared" si="142"/>
        <v>-1.4318471337579619</v>
      </c>
    </row>
    <row r="814" spans="5:28" x14ac:dyDescent="0.35">
      <c r="E814" s="3">
        <v>0.19220000000000001</v>
      </c>
      <c r="F814">
        <v>397.20000000000005</v>
      </c>
      <c r="G814">
        <v>-2.7179999999999999E-4</v>
      </c>
      <c r="H814">
        <f t="shared" si="132"/>
        <v>-1.3849681528662419</v>
      </c>
      <c r="I814" s="3">
        <v>0.19220000000000001</v>
      </c>
      <c r="J814">
        <f t="shared" si="133"/>
        <v>397.20000000000005</v>
      </c>
      <c r="K814" s="3">
        <v>-2.7629999999999999E-4</v>
      </c>
      <c r="L814">
        <f t="shared" si="134"/>
        <v>-1.4078980891719743</v>
      </c>
      <c r="M814" s="3">
        <v>0.19220000000000001</v>
      </c>
      <c r="N814">
        <f t="shared" si="135"/>
        <v>397.20000000000005</v>
      </c>
      <c r="O814" s="3">
        <v>-2.8669999999999998E-4</v>
      </c>
      <c r="P814">
        <f t="shared" si="136"/>
        <v>-1.4608917197452227</v>
      </c>
      <c r="Q814" s="3">
        <v>0.19220000000000001</v>
      </c>
      <c r="R814">
        <f t="shared" si="137"/>
        <v>397.20000000000005</v>
      </c>
      <c r="S814" s="3">
        <v>-2.8380000000000001E-4</v>
      </c>
      <c r="T814">
        <f t="shared" si="138"/>
        <v>-1.4461146496815287</v>
      </c>
      <c r="U814" s="3">
        <v>0.19220000000000001</v>
      </c>
      <c r="V814">
        <f t="shared" si="139"/>
        <v>397.20000000000005</v>
      </c>
      <c r="W814" s="3">
        <v>-2.7819999999999999E-4</v>
      </c>
      <c r="X814">
        <f t="shared" si="140"/>
        <v>-1.4175796178343949</v>
      </c>
      <c r="Y814" s="3">
        <v>0.19220000000000001</v>
      </c>
      <c r="Z814">
        <f t="shared" si="141"/>
        <v>397.20000000000005</v>
      </c>
      <c r="AA814" s="3">
        <v>-2.8249999999999998E-4</v>
      </c>
      <c r="AB814">
        <f t="shared" si="142"/>
        <v>-1.4394904458598725</v>
      </c>
    </row>
    <row r="815" spans="5:28" x14ac:dyDescent="0.35">
      <c r="E815" s="3">
        <v>0.19020000000000001</v>
      </c>
      <c r="F815">
        <v>395.20000000000005</v>
      </c>
      <c r="G815">
        <v>-2.7280000000000002E-4</v>
      </c>
      <c r="H815">
        <f t="shared" si="132"/>
        <v>-1.3900636942675162</v>
      </c>
      <c r="I815" s="3">
        <v>0.19020000000000001</v>
      </c>
      <c r="J815">
        <f t="shared" si="133"/>
        <v>395.20000000000005</v>
      </c>
      <c r="K815" s="3">
        <v>-2.7779999999999998E-4</v>
      </c>
      <c r="L815">
        <f t="shared" si="134"/>
        <v>-1.4155414012738852</v>
      </c>
      <c r="M815" s="3">
        <v>0.19020000000000001</v>
      </c>
      <c r="N815">
        <f t="shared" si="135"/>
        <v>395.20000000000005</v>
      </c>
      <c r="O815" s="3">
        <v>-2.8860000000000002E-4</v>
      </c>
      <c r="P815">
        <f t="shared" si="136"/>
        <v>-1.4705732484076435</v>
      </c>
      <c r="Q815" s="3">
        <v>0.19020000000000001</v>
      </c>
      <c r="R815">
        <f t="shared" si="137"/>
        <v>395.20000000000005</v>
      </c>
      <c r="S815" s="3">
        <v>-2.8570000000000001E-4</v>
      </c>
      <c r="T815">
        <f t="shared" si="138"/>
        <v>-1.455796178343949</v>
      </c>
      <c r="U815" s="3">
        <v>0.19020000000000001</v>
      </c>
      <c r="V815">
        <f t="shared" si="139"/>
        <v>395.20000000000005</v>
      </c>
      <c r="W815" s="3">
        <v>-2.8009999999999998E-4</v>
      </c>
      <c r="X815">
        <f t="shared" si="140"/>
        <v>-1.427261146496815</v>
      </c>
      <c r="Y815" s="3">
        <v>0.19020000000000001</v>
      </c>
      <c r="Z815">
        <f t="shared" si="141"/>
        <v>395.20000000000005</v>
      </c>
      <c r="AA815" s="3">
        <v>-2.8420000000000002E-4</v>
      </c>
      <c r="AB815">
        <f t="shared" si="142"/>
        <v>-1.4481528662420382</v>
      </c>
    </row>
    <row r="816" spans="5:28" x14ac:dyDescent="0.35">
      <c r="E816" s="3">
        <v>0.18820000000000001</v>
      </c>
      <c r="F816">
        <v>393.20000000000005</v>
      </c>
      <c r="G816">
        <v>-2.7389999999999999E-4</v>
      </c>
      <c r="H816">
        <f t="shared" si="132"/>
        <v>-1.3956687898089171</v>
      </c>
      <c r="I816" s="3">
        <v>0.18820000000000001</v>
      </c>
      <c r="J816">
        <f t="shared" si="133"/>
        <v>393.20000000000005</v>
      </c>
      <c r="K816" s="3">
        <v>-2.7930000000000001E-4</v>
      </c>
      <c r="L816">
        <f t="shared" si="134"/>
        <v>-1.423184713375796</v>
      </c>
      <c r="M816" s="3">
        <v>0.18820000000000001</v>
      </c>
      <c r="N816">
        <f t="shared" si="135"/>
        <v>393.20000000000005</v>
      </c>
      <c r="O816" s="3">
        <v>-2.9060000000000002E-4</v>
      </c>
      <c r="P816">
        <f t="shared" si="136"/>
        <v>-1.4807643312101912</v>
      </c>
      <c r="Q816" s="3">
        <v>0.18820000000000001</v>
      </c>
      <c r="R816">
        <f t="shared" si="137"/>
        <v>393.20000000000005</v>
      </c>
      <c r="S816" s="3">
        <v>-2.875E-4</v>
      </c>
      <c r="T816">
        <f t="shared" si="138"/>
        <v>-1.4649681528662419</v>
      </c>
      <c r="U816" s="3">
        <v>0.18820000000000001</v>
      </c>
      <c r="V816">
        <f t="shared" si="139"/>
        <v>393.20000000000005</v>
      </c>
      <c r="W816" s="3">
        <v>-2.8200000000000002E-4</v>
      </c>
      <c r="X816">
        <f t="shared" si="140"/>
        <v>-1.4369426751592358</v>
      </c>
      <c r="Y816" s="3">
        <v>0.18820000000000001</v>
      </c>
      <c r="Z816">
        <f t="shared" si="141"/>
        <v>393.20000000000005</v>
      </c>
      <c r="AA816" s="3">
        <v>-2.8580000000000001E-4</v>
      </c>
      <c r="AB816">
        <f t="shared" si="142"/>
        <v>-1.4563057324840765</v>
      </c>
    </row>
    <row r="817" spans="5:28" x14ac:dyDescent="0.35">
      <c r="E817" s="3">
        <v>0.1862</v>
      </c>
      <c r="F817">
        <v>391.20000000000005</v>
      </c>
      <c r="G817">
        <v>-2.7500000000000002E-4</v>
      </c>
      <c r="H817">
        <f t="shared" si="132"/>
        <v>-1.4012738853503186</v>
      </c>
      <c r="I817" s="3">
        <v>0.1862</v>
      </c>
      <c r="J817">
        <f t="shared" si="133"/>
        <v>391.20000000000005</v>
      </c>
      <c r="K817" s="3">
        <v>-2.809E-4</v>
      </c>
      <c r="L817">
        <f t="shared" si="134"/>
        <v>-1.4313375796178343</v>
      </c>
      <c r="M817" s="3">
        <v>0.1862</v>
      </c>
      <c r="N817">
        <f t="shared" si="135"/>
        <v>391.20000000000005</v>
      </c>
      <c r="O817" s="3">
        <v>-2.9260000000000001E-4</v>
      </c>
      <c r="P817">
        <f t="shared" si="136"/>
        <v>-1.490955414012739</v>
      </c>
      <c r="Q817" s="3">
        <v>0.1862</v>
      </c>
      <c r="R817">
        <f t="shared" si="137"/>
        <v>391.20000000000005</v>
      </c>
      <c r="S817" s="3">
        <v>-2.8939999999999999E-4</v>
      </c>
      <c r="T817">
        <f t="shared" si="138"/>
        <v>-1.4746496815286623</v>
      </c>
      <c r="U817" s="3">
        <v>0.1862</v>
      </c>
      <c r="V817">
        <f t="shared" si="139"/>
        <v>391.20000000000005</v>
      </c>
      <c r="W817" s="3">
        <v>-2.8400000000000002E-4</v>
      </c>
      <c r="X817">
        <f t="shared" si="140"/>
        <v>-1.4471337579617836</v>
      </c>
      <c r="Y817" s="3">
        <v>0.1862</v>
      </c>
      <c r="Z817">
        <f t="shared" si="141"/>
        <v>391.20000000000005</v>
      </c>
      <c r="AA817" s="3">
        <v>-2.876E-4</v>
      </c>
      <c r="AB817">
        <f t="shared" si="142"/>
        <v>-1.4654777070063696</v>
      </c>
    </row>
    <row r="818" spans="5:28" x14ac:dyDescent="0.35">
      <c r="E818" s="3">
        <v>0.1842</v>
      </c>
      <c r="F818">
        <v>389.2</v>
      </c>
      <c r="G818">
        <v>-2.7619999999999999E-4</v>
      </c>
      <c r="H818">
        <f t="shared" si="132"/>
        <v>-1.4073885350318471</v>
      </c>
      <c r="I818" s="3">
        <v>0.1842</v>
      </c>
      <c r="J818">
        <f t="shared" si="133"/>
        <v>389.2</v>
      </c>
      <c r="K818" s="3">
        <v>-2.8249999999999998E-4</v>
      </c>
      <c r="L818">
        <f t="shared" si="134"/>
        <v>-1.4394904458598725</v>
      </c>
      <c r="M818" s="3">
        <v>0.1842</v>
      </c>
      <c r="N818">
        <f t="shared" si="135"/>
        <v>389.2</v>
      </c>
      <c r="O818" s="3">
        <v>-2.9460000000000001E-4</v>
      </c>
      <c r="P818">
        <f t="shared" si="136"/>
        <v>-1.5011464968152868</v>
      </c>
      <c r="Q818" s="3">
        <v>0.1842</v>
      </c>
      <c r="R818">
        <f t="shared" si="137"/>
        <v>389.2</v>
      </c>
      <c r="S818" s="3">
        <v>-2.9129999999999998E-4</v>
      </c>
      <c r="T818">
        <f t="shared" si="138"/>
        <v>-1.4843312101910828</v>
      </c>
      <c r="U818" s="3">
        <v>0.1842</v>
      </c>
      <c r="V818">
        <f t="shared" si="139"/>
        <v>389.2</v>
      </c>
      <c r="W818" s="3">
        <v>-2.8610000000000002E-4</v>
      </c>
      <c r="X818">
        <f t="shared" si="140"/>
        <v>-1.4578343949044585</v>
      </c>
      <c r="Y818" s="3">
        <v>0.1842</v>
      </c>
      <c r="Z818">
        <f t="shared" si="141"/>
        <v>389.2</v>
      </c>
      <c r="AA818" s="3">
        <v>-2.8939999999999999E-4</v>
      </c>
      <c r="AB818">
        <f t="shared" si="142"/>
        <v>-1.4746496815286623</v>
      </c>
    </row>
    <row r="819" spans="5:28" x14ac:dyDescent="0.35">
      <c r="E819" s="3">
        <v>0.1822</v>
      </c>
      <c r="F819">
        <v>387.2</v>
      </c>
      <c r="G819">
        <v>-2.7740000000000002E-4</v>
      </c>
      <c r="H819">
        <f t="shared" si="132"/>
        <v>-1.4135031847133759</v>
      </c>
      <c r="I819" s="3">
        <v>0.1822</v>
      </c>
      <c r="J819">
        <f t="shared" si="133"/>
        <v>387.2</v>
      </c>
      <c r="K819" s="3">
        <v>-2.8420000000000002E-4</v>
      </c>
      <c r="L819">
        <f t="shared" si="134"/>
        <v>-1.4481528662420382</v>
      </c>
      <c r="M819" s="3">
        <v>0.1822</v>
      </c>
      <c r="N819">
        <f t="shared" si="135"/>
        <v>387.2</v>
      </c>
      <c r="O819" s="3">
        <v>-2.966E-4</v>
      </c>
      <c r="P819">
        <f t="shared" si="136"/>
        <v>-1.5113375796178341</v>
      </c>
      <c r="Q819" s="3">
        <v>0.1822</v>
      </c>
      <c r="R819">
        <f t="shared" si="137"/>
        <v>387.2</v>
      </c>
      <c r="S819" s="3">
        <v>-2.9310000000000002E-4</v>
      </c>
      <c r="T819">
        <f t="shared" si="138"/>
        <v>-1.493503184713376</v>
      </c>
      <c r="U819" s="3">
        <v>0.1822</v>
      </c>
      <c r="V819">
        <f t="shared" si="139"/>
        <v>387.2</v>
      </c>
      <c r="W819" s="3">
        <v>-2.8830000000000001E-4</v>
      </c>
      <c r="X819">
        <f t="shared" si="140"/>
        <v>-1.4690445859872612</v>
      </c>
      <c r="Y819" s="3">
        <v>0.1822</v>
      </c>
      <c r="Z819">
        <f t="shared" si="141"/>
        <v>387.2</v>
      </c>
      <c r="AA819" s="3">
        <v>-2.9129999999999998E-4</v>
      </c>
      <c r="AB819">
        <f t="shared" si="142"/>
        <v>-1.4843312101910828</v>
      </c>
    </row>
    <row r="820" spans="5:28" x14ac:dyDescent="0.35">
      <c r="E820" s="3">
        <v>0.1802</v>
      </c>
      <c r="F820">
        <v>385.2</v>
      </c>
      <c r="G820">
        <v>-2.787E-4</v>
      </c>
      <c r="H820">
        <f t="shared" si="132"/>
        <v>-1.4201273885350318</v>
      </c>
      <c r="I820" s="3">
        <v>0.1802</v>
      </c>
      <c r="J820">
        <f t="shared" si="133"/>
        <v>385.2</v>
      </c>
      <c r="K820" s="3">
        <v>-2.8600000000000001E-4</v>
      </c>
      <c r="L820">
        <f t="shared" si="134"/>
        <v>-1.4573248407643313</v>
      </c>
      <c r="M820" s="3">
        <v>0.1802</v>
      </c>
      <c r="N820">
        <f t="shared" si="135"/>
        <v>385.2</v>
      </c>
      <c r="O820" s="3">
        <v>-2.9859999999999999E-4</v>
      </c>
      <c r="P820">
        <f t="shared" si="136"/>
        <v>-1.5215286624203821</v>
      </c>
      <c r="Q820" s="3">
        <v>0.1802</v>
      </c>
      <c r="R820">
        <f t="shared" si="137"/>
        <v>385.2</v>
      </c>
      <c r="S820" s="3">
        <v>-2.9490000000000001E-4</v>
      </c>
      <c r="T820">
        <f t="shared" si="138"/>
        <v>-1.5026751592356686</v>
      </c>
      <c r="U820" s="3">
        <v>0.1802</v>
      </c>
      <c r="V820">
        <f t="shared" si="139"/>
        <v>385.2</v>
      </c>
      <c r="W820" s="3">
        <v>-2.9050000000000001E-4</v>
      </c>
      <c r="X820">
        <f t="shared" si="140"/>
        <v>-1.4802547770700638</v>
      </c>
      <c r="Y820" s="3">
        <v>0.1802</v>
      </c>
      <c r="Z820">
        <f t="shared" si="141"/>
        <v>385.2</v>
      </c>
      <c r="AA820" s="3">
        <v>-2.9329999999999997E-4</v>
      </c>
      <c r="AB820">
        <f t="shared" si="142"/>
        <v>-1.4945222929936302</v>
      </c>
    </row>
    <row r="821" spans="5:28" x14ac:dyDescent="0.35">
      <c r="E821" s="3">
        <v>0.1782</v>
      </c>
      <c r="F821">
        <v>383.2</v>
      </c>
      <c r="G821">
        <v>-2.8009999999999998E-4</v>
      </c>
      <c r="H821">
        <f t="shared" si="132"/>
        <v>-1.427261146496815</v>
      </c>
      <c r="I821" s="3">
        <v>0.1782</v>
      </c>
      <c r="J821">
        <f t="shared" si="133"/>
        <v>383.2</v>
      </c>
      <c r="K821" s="3">
        <v>-2.878E-4</v>
      </c>
      <c r="L821">
        <f t="shared" si="134"/>
        <v>-1.4664968152866242</v>
      </c>
      <c r="M821" s="3">
        <v>0.1782</v>
      </c>
      <c r="N821">
        <f t="shared" si="135"/>
        <v>383.2</v>
      </c>
      <c r="O821" s="3">
        <v>-3.0059999999999999E-4</v>
      </c>
      <c r="P821">
        <f t="shared" si="136"/>
        <v>-1.5317197452229299</v>
      </c>
      <c r="Q821" s="3">
        <v>0.1782</v>
      </c>
      <c r="R821">
        <f t="shared" si="137"/>
        <v>383.2</v>
      </c>
      <c r="S821" s="3">
        <v>-2.967E-4</v>
      </c>
      <c r="T821">
        <f t="shared" si="138"/>
        <v>-1.5118471337579618</v>
      </c>
      <c r="U821" s="3">
        <v>0.1782</v>
      </c>
      <c r="V821">
        <f t="shared" si="139"/>
        <v>383.2</v>
      </c>
      <c r="W821" s="3">
        <v>-2.9270000000000001E-4</v>
      </c>
      <c r="X821">
        <f t="shared" si="140"/>
        <v>-1.4914649681528662</v>
      </c>
      <c r="Y821" s="3">
        <v>0.1782</v>
      </c>
      <c r="Z821">
        <f t="shared" si="141"/>
        <v>383.2</v>
      </c>
      <c r="AA821" s="3">
        <v>-2.9540000000000002E-4</v>
      </c>
      <c r="AB821">
        <f t="shared" si="142"/>
        <v>-1.505222929936306</v>
      </c>
    </row>
    <row r="822" spans="5:28" x14ac:dyDescent="0.35">
      <c r="E822" s="3">
        <v>0.1762</v>
      </c>
      <c r="F822">
        <v>381.2</v>
      </c>
      <c r="G822">
        <v>-2.8150000000000001E-4</v>
      </c>
      <c r="H822">
        <f t="shared" si="132"/>
        <v>-1.4343949044585989</v>
      </c>
      <c r="I822" s="3">
        <v>0.1762</v>
      </c>
      <c r="J822">
        <f t="shared" si="133"/>
        <v>381.2</v>
      </c>
      <c r="K822" s="3">
        <v>-2.8959999999999999E-4</v>
      </c>
      <c r="L822">
        <f t="shared" si="134"/>
        <v>-1.4756687898089169</v>
      </c>
      <c r="M822" s="3">
        <v>0.1762</v>
      </c>
      <c r="N822">
        <f t="shared" si="135"/>
        <v>381.2</v>
      </c>
      <c r="O822" s="3">
        <v>-3.0259999999999998E-4</v>
      </c>
      <c r="P822">
        <f t="shared" si="136"/>
        <v>-1.5419108280254776</v>
      </c>
      <c r="Q822" s="3">
        <v>0.1762</v>
      </c>
      <c r="R822">
        <f t="shared" si="137"/>
        <v>381.2</v>
      </c>
      <c r="S822" s="3">
        <v>-2.9849999999999999E-4</v>
      </c>
      <c r="T822">
        <f t="shared" si="138"/>
        <v>-1.5210191082802547</v>
      </c>
      <c r="U822" s="3">
        <v>0.1762</v>
      </c>
      <c r="V822">
        <f t="shared" si="139"/>
        <v>381.2</v>
      </c>
      <c r="W822" s="3">
        <v>-2.9500000000000001E-4</v>
      </c>
      <c r="X822">
        <f t="shared" si="140"/>
        <v>-1.5031847133757963</v>
      </c>
      <c r="Y822" s="3">
        <v>0.1762</v>
      </c>
      <c r="Z822">
        <f t="shared" si="141"/>
        <v>381.2</v>
      </c>
      <c r="AA822" s="3">
        <v>-2.9750000000000002E-4</v>
      </c>
      <c r="AB822">
        <f t="shared" si="142"/>
        <v>-1.515923566878981</v>
      </c>
    </row>
    <row r="823" spans="5:28" x14ac:dyDescent="0.35">
      <c r="E823" s="3">
        <v>0.17419999999999999</v>
      </c>
      <c r="F823">
        <v>379.2</v>
      </c>
      <c r="G823">
        <v>-2.8289999999999999E-4</v>
      </c>
      <c r="H823">
        <f t="shared" si="132"/>
        <v>-1.441528662420382</v>
      </c>
      <c r="I823" s="3">
        <v>0.17419999999999999</v>
      </c>
      <c r="J823">
        <f t="shared" si="133"/>
        <v>379.2</v>
      </c>
      <c r="K823" s="3">
        <v>-2.9149999999999998E-4</v>
      </c>
      <c r="L823">
        <f t="shared" si="134"/>
        <v>-1.4853503184713375</v>
      </c>
      <c r="M823" s="3">
        <v>0.17419999999999999</v>
      </c>
      <c r="N823">
        <f t="shared" si="135"/>
        <v>379.2</v>
      </c>
      <c r="O823" s="3">
        <v>-3.0459999999999998E-4</v>
      </c>
      <c r="P823">
        <f t="shared" si="136"/>
        <v>-1.5521019108280254</v>
      </c>
      <c r="Q823" s="3">
        <v>0.17419999999999999</v>
      </c>
      <c r="R823">
        <f t="shared" si="137"/>
        <v>379.2</v>
      </c>
      <c r="S823" s="3">
        <v>-3.0029999999999998E-4</v>
      </c>
      <c r="T823">
        <f t="shared" si="138"/>
        <v>-1.5301910828025476</v>
      </c>
      <c r="U823" s="3">
        <v>0.17419999999999999</v>
      </c>
      <c r="V823">
        <f t="shared" si="139"/>
        <v>379.2</v>
      </c>
      <c r="W823" s="3">
        <v>-2.9730000000000002E-4</v>
      </c>
      <c r="X823">
        <f t="shared" si="140"/>
        <v>-1.5149044585987261</v>
      </c>
      <c r="Y823" s="3">
        <v>0.17419999999999999</v>
      </c>
      <c r="Z823">
        <f t="shared" si="141"/>
        <v>379.2</v>
      </c>
      <c r="AA823" s="3">
        <v>-2.9970000000000002E-4</v>
      </c>
      <c r="AB823">
        <f t="shared" si="142"/>
        <v>-1.5271337579617834</v>
      </c>
    </row>
    <row r="824" spans="5:28" x14ac:dyDescent="0.35">
      <c r="E824" s="3">
        <v>0.17219999999999999</v>
      </c>
      <c r="F824">
        <v>377.2</v>
      </c>
      <c r="G824">
        <v>-2.8439999999999997E-4</v>
      </c>
      <c r="H824">
        <f t="shared" si="132"/>
        <v>-1.4491719745222928</v>
      </c>
      <c r="I824" s="3">
        <v>0.17219999999999999</v>
      </c>
      <c r="J824">
        <f t="shared" si="133"/>
        <v>377.2</v>
      </c>
      <c r="K824" s="3">
        <v>-2.9329999999999997E-4</v>
      </c>
      <c r="L824">
        <f t="shared" si="134"/>
        <v>-1.4945222929936302</v>
      </c>
      <c r="M824" s="3">
        <v>0.17219999999999999</v>
      </c>
      <c r="N824">
        <f t="shared" si="135"/>
        <v>377.2</v>
      </c>
      <c r="O824" s="3">
        <v>-3.0650000000000002E-4</v>
      </c>
      <c r="P824">
        <f t="shared" si="136"/>
        <v>-1.561783439490446</v>
      </c>
      <c r="Q824" s="3">
        <v>0.17219999999999999</v>
      </c>
      <c r="R824">
        <f t="shared" si="137"/>
        <v>377.2</v>
      </c>
      <c r="S824" s="3">
        <v>-3.0200000000000002E-4</v>
      </c>
      <c r="T824">
        <f t="shared" si="138"/>
        <v>-1.5388535031847135</v>
      </c>
      <c r="U824" s="3">
        <v>0.17219999999999999</v>
      </c>
      <c r="V824">
        <f t="shared" si="139"/>
        <v>377.2</v>
      </c>
      <c r="W824" s="3">
        <v>-2.9960000000000002E-4</v>
      </c>
      <c r="X824">
        <f t="shared" si="140"/>
        <v>-1.5266242038216562</v>
      </c>
      <c r="Y824" s="3">
        <v>0.17219999999999999</v>
      </c>
      <c r="Z824">
        <f t="shared" si="141"/>
        <v>377.2</v>
      </c>
      <c r="AA824" s="3">
        <v>-3.0200000000000002E-4</v>
      </c>
      <c r="AB824">
        <f t="shared" si="142"/>
        <v>-1.5388535031847135</v>
      </c>
    </row>
    <row r="825" spans="5:28" x14ac:dyDescent="0.35">
      <c r="E825" s="3">
        <v>0.17019999999999999</v>
      </c>
      <c r="F825">
        <v>375.2</v>
      </c>
      <c r="G825">
        <v>-2.8600000000000001E-4</v>
      </c>
      <c r="H825">
        <f t="shared" si="132"/>
        <v>-1.4573248407643313</v>
      </c>
      <c r="I825" s="3">
        <v>0.17019999999999999</v>
      </c>
      <c r="J825">
        <f t="shared" si="133"/>
        <v>375.2</v>
      </c>
      <c r="K825" s="3">
        <v>-2.9520000000000002E-4</v>
      </c>
      <c r="L825">
        <f t="shared" si="134"/>
        <v>-1.5042038216560509</v>
      </c>
      <c r="M825" s="3">
        <v>0.17019999999999999</v>
      </c>
      <c r="N825">
        <f t="shared" si="135"/>
        <v>375.2</v>
      </c>
      <c r="O825" s="3">
        <v>-3.0840000000000002E-4</v>
      </c>
      <c r="P825">
        <f t="shared" si="136"/>
        <v>-1.5714649681528663</v>
      </c>
      <c r="Q825" s="3">
        <v>0.17019999999999999</v>
      </c>
      <c r="R825">
        <f t="shared" si="137"/>
        <v>375.2</v>
      </c>
      <c r="S825" s="3">
        <v>-3.0370000000000001E-4</v>
      </c>
      <c r="T825">
        <f t="shared" si="138"/>
        <v>-1.5475159235668789</v>
      </c>
      <c r="U825" s="3">
        <v>0.17019999999999999</v>
      </c>
      <c r="V825">
        <f t="shared" si="139"/>
        <v>375.2</v>
      </c>
      <c r="W825" s="3">
        <v>-3.0190000000000002E-4</v>
      </c>
      <c r="X825">
        <f t="shared" si="140"/>
        <v>-1.538343949044586</v>
      </c>
      <c r="Y825" s="3">
        <v>0.17019999999999999</v>
      </c>
      <c r="Z825">
        <f t="shared" si="141"/>
        <v>375.2</v>
      </c>
      <c r="AA825" s="3">
        <v>-3.0430000000000002E-4</v>
      </c>
      <c r="AB825">
        <f t="shared" si="142"/>
        <v>-1.5505732484076433</v>
      </c>
    </row>
    <row r="826" spans="5:28" x14ac:dyDescent="0.35">
      <c r="E826" s="3">
        <v>0.16819999999999999</v>
      </c>
      <c r="F826">
        <v>373.2</v>
      </c>
      <c r="G826">
        <v>-2.876E-4</v>
      </c>
      <c r="H826">
        <f t="shared" si="132"/>
        <v>-1.4654777070063696</v>
      </c>
      <c r="I826" s="3">
        <v>0.16819999999999999</v>
      </c>
      <c r="J826">
        <f t="shared" si="133"/>
        <v>373.2</v>
      </c>
      <c r="K826" s="3">
        <v>-2.9710000000000001E-4</v>
      </c>
      <c r="L826">
        <f t="shared" si="134"/>
        <v>-1.5138853503184715</v>
      </c>
      <c r="M826" s="3">
        <v>0.16819999999999999</v>
      </c>
      <c r="N826">
        <f t="shared" si="135"/>
        <v>373.2</v>
      </c>
      <c r="O826" s="3">
        <v>-3.1030000000000001E-4</v>
      </c>
      <c r="P826">
        <f t="shared" si="136"/>
        <v>-1.5811464968152866</v>
      </c>
      <c r="Q826" s="3">
        <v>0.16819999999999999</v>
      </c>
      <c r="R826">
        <f t="shared" si="137"/>
        <v>373.2</v>
      </c>
      <c r="S826" s="3">
        <v>-3.054E-4</v>
      </c>
      <c r="T826">
        <f t="shared" si="138"/>
        <v>-1.5561783439490446</v>
      </c>
      <c r="U826" s="3">
        <v>0.16819999999999999</v>
      </c>
      <c r="V826">
        <f t="shared" si="139"/>
        <v>373.2</v>
      </c>
      <c r="W826" s="3">
        <v>-3.0430000000000002E-4</v>
      </c>
      <c r="X826">
        <f t="shared" si="140"/>
        <v>-1.5505732484076433</v>
      </c>
      <c r="Y826" s="3">
        <v>0.16819999999999999</v>
      </c>
      <c r="Z826">
        <f t="shared" si="141"/>
        <v>373.2</v>
      </c>
      <c r="AA826" s="3">
        <v>-3.0660000000000003E-4</v>
      </c>
      <c r="AB826">
        <f t="shared" si="142"/>
        <v>-1.5622929936305734</v>
      </c>
    </row>
    <row r="827" spans="5:28" x14ac:dyDescent="0.35">
      <c r="E827" s="3">
        <v>0.16619999999999999</v>
      </c>
      <c r="F827">
        <v>371.2</v>
      </c>
      <c r="G827">
        <v>-2.8919999999999998E-4</v>
      </c>
      <c r="H827">
        <f t="shared" si="132"/>
        <v>-1.4736305732484074</v>
      </c>
      <c r="I827" s="3">
        <v>0.16619999999999999</v>
      </c>
      <c r="J827">
        <f t="shared" si="133"/>
        <v>371.2</v>
      </c>
      <c r="K827" s="3">
        <v>-2.99E-4</v>
      </c>
      <c r="L827">
        <f t="shared" si="134"/>
        <v>-1.5235668789808916</v>
      </c>
      <c r="M827" s="3">
        <v>0.16619999999999999</v>
      </c>
      <c r="N827">
        <f t="shared" si="135"/>
        <v>371.2</v>
      </c>
      <c r="O827" s="3">
        <v>-3.122E-4</v>
      </c>
      <c r="P827">
        <f t="shared" si="136"/>
        <v>-1.5908280254777067</v>
      </c>
      <c r="Q827" s="3">
        <v>0.16619999999999999</v>
      </c>
      <c r="R827">
        <f t="shared" si="137"/>
        <v>371.2</v>
      </c>
      <c r="S827" s="3">
        <v>-3.0709999999999998E-4</v>
      </c>
      <c r="T827">
        <f t="shared" si="138"/>
        <v>-1.5648407643312101</v>
      </c>
      <c r="U827" s="3">
        <v>0.16619999999999999</v>
      </c>
      <c r="V827">
        <f t="shared" si="139"/>
        <v>371.2</v>
      </c>
      <c r="W827" s="3">
        <v>-3.0660000000000003E-4</v>
      </c>
      <c r="X827">
        <f t="shared" si="140"/>
        <v>-1.5622929936305734</v>
      </c>
      <c r="Y827" s="3">
        <v>0.16619999999999999</v>
      </c>
      <c r="Z827">
        <f t="shared" si="141"/>
        <v>371.2</v>
      </c>
      <c r="AA827" s="3">
        <v>-3.0889999999999997E-4</v>
      </c>
      <c r="AB827">
        <f t="shared" si="142"/>
        <v>-1.5740127388535028</v>
      </c>
    </row>
    <row r="828" spans="5:28" x14ac:dyDescent="0.35">
      <c r="E828" s="3">
        <v>0.16420000000000001</v>
      </c>
      <c r="F828">
        <v>369.20000000000005</v>
      </c>
      <c r="G828">
        <v>-2.9090000000000002E-4</v>
      </c>
      <c r="H828">
        <f t="shared" si="132"/>
        <v>-1.4822929936305735</v>
      </c>
      <c r="I828" s="3">
        <v>0.16420000000000001</v>
      </c>
      <c r="J828">
        <f t="shared" si="133"/>
        <v>369.20000000000005</v>
      </c>
      <c r="K828" s="3">
        <v>-3.0079999999999999E-4</v>
      </c>
      <c r="L828">
        <f t="shared" si="134"/>
        <v>-1.5327388535031847</v>
      </c>
      <c r="M828" s="3">
        <v>0.16420000000000001</v>
      </c>
      <c r="N828">
        <f t="shared" si="135"/>
        <v>369.20000000000005</v>
      </c>
      <c r="O828" s="3">
        <v>-3.1399999999999999E-4</v>
      </c>
      <c r="P828">
        <f t="shared" si="136"/>
        <v>-1.5999999999999999</v>
      </c>
      <c r="Q828" s="3">
        <v>0.16420000000000001</v>
      </c>
      <c r="R828">
        <f t="shared" si="137"/>
        <v>369.20000000000005</v>
      </c>
      <c r="S828" s="3">
        <v>-3.0870000000000002E-4</v>
      </c>
      <c r="T828">
        <f t="shared" si="138"/>
        <v>-1.5729936305732486</v>
      </c>
      <c r="U828" s="3">
        <v>0.16420000000000001</v>
      </c>
      <c r="V828">
        <f t="shared" si="139"/>
        <v>369.20000000000005</v>
      </c>
      <c r="W828" s="3">
        <v>-3.0899999999999998E-4</v>
      </c>
      <c r="X828">
        <f t="shared" si="140"/>
        <v>-1.5745222929936304</v>
      </c>
      <c r="Y828" s="3">
        <v>0.16420000000000001</v>
      </c>
      <c r="Z828">
        <f t="shared" si="141"/>
        <v>369.20000000000005</v>
      </c>
      <c r="AA828" s="3">
        <v>-3.1119999999999997E-4</v>
      </c>
      <c r="AB828">
        <f t="shared" si="142"/>
        <v>-1.5857324840764329</v>
      </c>
    </row>
    <row r="829" spans="5:28" x14ac:dyDescent="0.35">
      <c r="E829" s="3">
        <v>0.16220000000000001</v>
      </c>
      <c r="F829">
        <v>367.20000000000005</v>
      </c>
      <c r="G829">
        <v>-2.9250000000000001E-4</v>
      </c>
      <c r="H829">
        <f t="shared" si="132"/>
        <v>-1.4904458598726114</v>
      </c>
      <c r="I829" s="3">
        <v>0.16220000000000001</v>
      </c>
      <c r="J829">
        <f t="shared" si="133"/>
        <v>367.20000000000005</v>
      </c>
      <c r="K829" s="3">
        <v>-3.0259999999999998E-4</v>
      </c>
      <c r="L829">
        <f t="shared" si="134"/>
        <v>-1.5419108280254776</v>
      </c>
      <c r="M829" s="3">
        <v>0.16220000000000001</v>
      </c>
      <c r="N829">
        <f t="shared" si="135"/>
        <v>367.20000000000005</v>
      </c>
      <c r="O829" s="3">
        <v>-3.1579999999999998E-4</v>
      </c>
      <c r="P829">
        <f t="shared" si="136"/>
        <v>-1.6091719745222928</v>
      </c>
      <c r="Q829" s="3">
        <v>0.16220000000000001</v>
      </c>
      <c r="R829">
        <f t="shared" si="137"/>
        <v>367.20000000000005</v>
      </c>
      <c r="S829" s="3">
        <v>-3.1040000000000001E-4</v>
      </c>
      <c r="T829">
        <f t="shared" si="138"/>
        <v>-1.5816560509554141</v>
      </c>
      <c r="U829" s="3">
        <v>0.16220000000000001</v>
      </c>
      <c r="V829">
        <f t="shared" si="139"/>
        <v>367.20000000000005</v>
      </c>
      <c r="W829" s="3">
        <v>-3.1129999999999998E-4</v>
      </c>
      <c r="X829">
        <f t="shared" si="140"/>
        <v>-1.5862420382165603</v>
      </c>
      <c r="Y829" s="3">
        <v>0.16220000000000001</v>
      </c>
      <c r="Z829">
        <f t="shared" si="141"/>
        <v>367.20000000000005</v>
      </c>
      <c r="AA829" s="3">
        <v>-3.1349999999999998E-4</v>
      </c>
      <c r="AB829">
        <f t="shared" si="142"/>
        <v>-1.5974522292993629</v>
      </c>
    </row>
    <row r="830" spans="5:28" x14ac:dyDescent="0.35">
      <c r="E830" s="3">
        <v>0.16020000000000001</v>
      </c>
      <c r="F830">
        <v>365.20000000000005</v>
      </c>
      <c r="G830">
        <v>-2.942E-4</v>
      </c>
      <c r="H830">
        <f t="shared" si="132"/>
        <v>-1.499108280254777</v>
      </c>
      <c r="I830" s="3">
        <v>0.16020000000000001</v>
      </c>
      <c r="J830">
        <f t="shared" si="133"/>
        <v>365.20000000000005</v>
      </c>
      <c r="K830" s="3">
        <v>-3.0440000000000003E-4</v>
      </c>
      <c r="L830">
        <f t="shared" si="134"/>
        <v>-1.5510828025477708</v>
      </c>
      <c r="M830" s="3">
        <v>0.16020000000000001</v>
      </c>
      <c r="N830">
        <f t="shared" si="135"/>
        <v>365.20000000000005</v>
      </c>
      <c r="O830" s="3">
        <v>-3.1750000000000002E-4</v>
      </c>
      <c r="P830">
        <f t="shared" si="136"/>
        <v>-1.6178343949044585</v>
      </c>
      <c r="Q830" s="3">
        <v>0.16020000000000001</v>
      </c>
      <c r="R830">
        <f t="shared" si="137"/>
        <v>365.20000000000005</v>
      </c>
      <c r="S830" s="3">
        <v>-3.1199999999999999E-4</v>
      </c>
      <c r="T830">
        <f t="shared" si="138"/>
        <v>-1.5898089171974521</v>
      </c>
      <c r="U830" s="3">
        <v>0.16020000000000001</v>
      </c>
      <c r="V830">
        <f t="shared" si="139"/>
        <v>365.20000000000005</v>
      </c>
      <c r="W830" s="3">
        <v>-3.1359999999999998E-4</v>
      </c>
      <c r="X830">
        <f t="shared" si="140"/>
        <v>-1.5979617834394904</v>
      </c>
      <c r="Y830" s="3">
        <v>0.16020000000000001</v>
      </c>
      <c r="Z830">
        <f t="shared" si="141"/>
        <v>365.20000000000005</v>
      </c>
      <c r="AA830" s="3">
        <v>-3.1579999999999998E-4</v>
      </c>
      <c r="AB830">
        <f t="shared" si="142"/>
        <v>-1.6091719745222928</v>
      </c>
    </row>
    <row r="831" spans="5:28" x14ac:dyDescent="0.35">
      <c r="E831" s="3">
        <v>0.15820000000000001</v>
      </c>
      <c r="F831">
        <v>363.20000000000005</v>
      </c>
      <c r="G831">
        <v>-2.9579999999999998E-4</v>
      </c>
      <c r="H831">
        <f t="shared" si="132"/>
        <v>-1.5072611464968153</v>
      </c>
      <c r="I831" s="3">
        <v>0.15820000000000001</v>
      </c>
      <c r="J831">
        <f t="shared" si="133"/>
        <v>363.20000000000005</v>
      </c>
      <c r="K831" s="3">
        <v>-3.0600000000000001E-4</v>
      </c>
      <c r="L831">
        <f t="shared" si="134"/>
        <v>-1.5592356687898088</v>
      </c>
      <c r="M831" s="3">
        <v>0.15820000000000001</v>
      </c>
      <c r="N831">
        <f t="shared" si="135"/>
        <v>363.20000000000005</v>
      </c>
      <c r="O831" s="3">
        <v>-3.1920000000000001E-4</v>
      </c>
      <c r="P831">
        <f t="shared" si="136"/>
        <v>-1.6264968152866242</v>
      </c>
      <c r="Q831" s="3">
        <v>0.15820000000000001</v>
      </c>
      <c r="R831">
        <f t="shared" si="137"/>
        <v>363.20000000000005</v>
      </c>
      <c r="S831" s="3">
        <v>-3.1369999999999998E-4</v>
      </c>
      <c r="T831">
        <f t="shared" si="138"/>
        <v>-1.5984713375796176</v>
      </c>
      <c r="U831" s="3">
        <v>0.15820000000000001</v>
      </c>
      <c r="V831">
        <f t="shared" si="139"/>
        <v>363.20000000000005</v>
      </c>
      <c r="W831" s="3">
        <v>-3.1579999999999998E-4</v>
      </c>
      <c r="X831">
        <f t="shared" si="140"/>
        <v>-1.6091719745222928</v>
      </c>
      <c r="Y831" s="3">
        <v>0.15820000000000001</v>
      </c>
      <c r="Z831">
        <f t="shared" si="141"/>
        <v>363.20000000000005</v>
      </c>
      <c r="AA831" s="3">
        <v>-3.1799999999999998E-4</v>
      </c>
      <c r="AB831">
        <f t="shared" si="142"/>
        <v>-1.6203821656050954</v>
      </c>
    </row>
    <row r="832" spans="5:28" x14ac:dyDescent="0.35">
      <c r="E832" s="3">
        <v>0.15620000000000001</v>
      </c>
      <c r="F832">
        <v>361.20000000000005</v>
      </c>
      <c r="G832">
        <v>-2.9740000000000002E-4</v>
      </c>
      <c r="H832">
        <f t="shared" si="132"/>
        <v>-1.5154140127388533</v>
      </c>
      <c r="I832" s="3">
        <v>0.15620000000000001</v>
      </c>
      <c r="J832">
        <f t="shared" si="133"/>
        <v>361.20000000000005</v>
      </c>
      <c r="K832" s="3">
        <v>-3.076E-4</v>
      </c>
      <c r="L832">
        <f t="shared" si="134"/>
        <v>-1.5673885350318471</v>
      </c>
      <c r="M832" s="3">
        <v>0.15620000000000001</v>
      </c>
      <c r="N832">
        <f t="shared" si="135"/>
        <v>361.20000000000005</v>
      </c>
      <c r="O832" s="3">
        <v>-3.2079999999999999E-4</v>
      </c>
      <c r="P832">
        <f t="shared" si="136"/>
        <v>-1.6346496815286622</v>
      </c>
      <c r="Q832" s="3">
        <v>0.15620000000000001</v>
      </c>
      <c r="R832">
        <f t="shared" si="137"/>
        <v>361.20000000000005</v>
      </c>
      <c r="S832" s="3">
        <v>-3.1530000000000002E-4</v>
      </c>
      <c r="T832">
        <f t="shared" si="138"/>
        <v>-1.606624203821656</v>
      </c>
      <c r="U832" s="3">
        <v>0.15620000000000001</v>
      </c>
      <c r="V832">
        <f t="shared" si="139"/>
        <v>361.20000000000005</v>
      </c>
      <c r="W832" s="3">
        <v>-3.1799999999999998E-4</v>
      </c>
      <c r="X832">
        <f t="shared" si="140"/>
        <v>-1.6203821656050954</v>
      </c>
      <c r="Y832" s="3">
        <v>0.15620000000000001</v>
      </c>
      <c r="Z832">
        <f t="shared" si="141"/>
        <v>361.20000000000005</v>
      </c>
      <c r="AA832" s="3">
        <v>-3.2009999999999997E-4</v>
      </c>
      <c r="AB832">
        <f t="shared" si="142"/>
        <v>-1.6310828025477706</v>
      </c>
    </row>
    <row r="833" spans="5:28" x14ac:dyDescent="0.35">
      <c r="E833" s="3">
        <v>0.1542</v>
      </c>
      <c r="F833">
        <v>359.20000000000005</v>
      </c>
      <c r="G833">
        <v>-2.99E-4</v>
      </c>
      <c r="H833">
        <f t="shared" si="132"/>
        <v>-1.5235668789808916</v>
      </c>
      <c r="I833" s="3">
        <v>0.1542</v>
      </c>
      <c r="J833">
        <f t="shared" si="133"/>
        <v>359.20000000000005</v>
      </c>
      <c r="K833" s="3">
        <v>-3.0899999999999998E-4</v>
      </c>
      <c r="L833">
        <f t="shared" si="134"/>
        <v>-1.5745222929936304</v>
      </c>
      <c r="M833" s="3">
        <v>0.1542</v>
      </c>
      <c r="N833">
        <f t="shared" si="135"/>
        <v>359.20000000000005</v>
      </c>
      <c r="O833" s="3">
        <v>-3.2239999999999998E-4</v>
      </c>
      <c r="P833">
        <f t="shared" si="136"/>
        <v>-1.6428025477707004</v>
      </c>
      <c r="Q833" s="3">
        <v>0.1542</v>
      </c>
      <c r="R833">
        <f t="shared" si="137"/>
        <v>359.20000000000005</v>
      </c>
      <c r="S833" s="3">
        <v>-3.1690000000000001E-4</v>
      </c>
      <c r="T833">
        <f t="shared" si="138"/>
        <v>-1.6147770700636943</v>
      </c>
      <c r="U833" s="3">
        <v>0.1542</v>
      </c>
      <c r="V833">
        <f t="shared" si="139"/>
        <v>359.20000000000005</v>
      </c>
      <c r="W833" s="3">
        <v>-3.2000000000000003E-4</v>
      </c>
      <c r="X833">
        <f t="shared" si="140"/>
        <v>-1.6305732484076432</v>
      </c>
      <c r="Y833" s="3">
        <v>0.1542</v>
      </c>
      <c r="Z833">
        <f t="shared" si="141"/>
        <v>359.20000000000005</v>
      </c>
      <c r="AA833" s="3">
        <v>-3.2200000000000002E-4</v>
      </c>
      <c r="AB833">
        <f t="shared" si="142"/>
        <v>-1.6407643312101912</v>
      </c>
    </row>
    <row r="834" spans="5:28" x14ac:dyDescent="0.35">
      <c r="E834" s="3">
        <v>0.1522</v>
      </c>
      <c r="F834">
        <v>357.2</v>
      </c>
      <c r="G834">
        <v>-3.0049999999999999E-4</v>
      </c>
      <c r="H834">
        <f t="shared" si="132"/>
        <v>-1.5312101910828024</v>
      </c>
      <c r="I834" s="3">
        <v>0.1522</v>
      </c>
      <c r="J834">
        <f t="shared" si="133"/>
        <v>357.2</v>
      </c>
      <c r="K834" s="3">
        <v>-3.1030000000000001E-4</v>
      </c>
      <c r="L834">
        <f t="shared" si="134"/>
        <v>-1.5811464968152866</v>
      </c>
      <c r="M834" s="3">
        <v>0.1522</v>
      </c>
      <c r="N834">
        <f t="shared" si="135"/>
        <v>357.2</v>
      </c>
      <c r="O834" s="3">
        <v>-3.2390000000000001E-4</v>
      </c>
      <c r="P834">
        <f t="shared" si="136"/>
        <v>-1.6504458598726115</v>
      </c>
      <c r="Q834" s="3">
        <v>0.1522</v>
      </c>
      <c r="R834">
        <f t="shared" si="137"/>
        <v>357.2</v>
      </c>
      <c r="S834" s="3">
        <v>-3.1849999999999999E-4</v>
      </c>
      <c r="T834">
        <f t="shared" si="138"/>
        <v>-1.6229299363057323</v>
      </c>
      <c r="U834" s="3">
        <v>0.1522</v>
      </c>
      <c r="V834">
        <f t="shared" si="139"/>
        <v>357.2</v>
      </c>
      <c r="W834" s="3">
        <v>-3.2200000000000002E-4</v>
      </c>
      <c r="X834">
        <f t="shared" si="140"/>
        <v>-1.6407643312101912</v>
      </c>
      <c r="Y834" s="3">
        <v>0.1522</v>
      </c>
      <c r="Z834">
        <f t="shared" si="141"/>
        <v>357.2</v>
      </c>
      <c r="AA834" s="3">
        <v>-3.2390000000000001E-4</v>
      </c>
      <c r="AB834">
        <f t="shared" si="142"/>
        <v>-1.6504458598726115</v>
      </c>
    </row>
    <row r="835" spans="5:28" x14ac:dyDescent="0.35">
      <c r="E835" s="3">
        <v>0.1502</v>
      </c>
      <c r="F835">
        <v>355.2</v>
      </c>
      <c r="G835">
        <v>-3.0190000000000002E-4</v>
      </c>
      <c r="H835">
        <f t="shared" si="132"/>
        <v>-1.538343949044586</v>
      </c>
      <c r="I835" s="3">
        <v>0.1502</v>
      </c>
      <c r="J835">
        <f t="shared" si="133"/>
        <v>355.2</v>
      </c>
      <c r="K835" s="3">
        <v>-3.1149999999999998E-4</v>
      </c>
      <c r="L835">
        <f t="shared" si="134"/>
        <v>-1.5872611464968152</v>
      </c>
      <c r="M835" s="3">
        <v>0.1502</v>
      </c>
      <c r="N835">
        <f t="shared" si="135"/>
        <v>355.2</v>
      </c>
      <c r="O835" s="3">
        <v>-3.2529999999999999E-4</v>
      </c>
      <c r="P835">
        <f t="shared" si="136"/>
        <v>-1.6575796178343947</v>
      </c>
      <c r="Q835" s="3">
        <v>0.1502</v>
      </c>
      <c r="R835">
        <f t="shared" si="137"/>
        <v>355.2</v>
      </c>
      <c r="S835" s="3">
        <v>-3.2009999999999997E-4</v>
      </c>
      <c r="T835">
        <f t="shared" si="138"/>
        <v>-1.6310828025477706</v>
      </c>
      <c r="U835" s="3">
        <v>0.1502</v>
      </c>
      <c r="V835">
        <f t="shared" si="139"/>
        <v>355.2</v>
      </c>
      <c r="W835" s="3">
        <v>-3.2400000000000001E-4</v>
      </c>
      <c r="X835">
        <f t="shared" si="140"/>
        <v>-1.6509554140127389</v>
      </c>
      <c r="Y835" s="3">
        <v>0.1502</v>
      </c>
      <c r="Z835">
        <f t="shared" si="141"/>
        <v>355.2</v>
      </c>
      <c r="AA835" s="3">
        <v>-3.257E-4</v>
      </c>
      <c r="AB835">
        <f t="shared" si="142"/>
        <v>-1.6596178343949044</v>
      </c>
    </row>
    <row r="836" spans="5:28" x14ac:dyDescent="0.35">
      <c r="E836" s="3">
        <v>0.1482</v>
      </c>
      <c r="F836">
        <v>353.2</v>
      </c>
      <c r="G836">
        <v>-3.033E-4</v>
      </c>
      <c r="H836">
        <f t="shared" si="132"/>
        <v>-1.5454777070063694</v>
      </c>
      <c r="I836" s="3">
        <v>0.1482</v>
      </c>
      <c r="J836">
        <f t="shared" si="133"/>
        <v>353.2</v>
      </c>
      <c r="K836" s="3">
        <v>-3.1260000000000001E-4</v>
      </c>
      <c r="L836">
        <f t="shared" si="134"/>
        <v>-1.5928662420382165</v>
      </c>
      <c r="M836" s="3">
        <v>0.1482</v>
      </c>
      <c r="N836">
        <f t="shared" si="135"/>
        <v>353.2</v>
      </c>
      <c r="O836" s="3">
        <v>-3.2660000000000002E-4</v>
      </c>
      <c r="P836">
        <f t="shared" si="136"/>
        <v>-1.6642038216560509</v>
      </c>
      <c r="Q836" s="3">
        <v>0.1482</v>
      </c>
      <c r="R836">
        <f t="shared" si="137"/>
        <v>353.2</v>
      </c>
      <c r="S836" s="3">
        <v>-3.2160000000000001E-4</v>
      </c>
      <c r="T836">
        <f t="shared" si="138"/>
        <v>-1.6387261146496814</v>
      </c>
      <c r="U836" s="3">
        <v>0.1482</v>
      </c>
      <c r="V836">
        <f t="shared" si="139"/>
        <v>353.2</v>
      </c>
      <c r="W836" s="3">
        <v>-3.257E-4</v>
      </c>
      <c r="X836">
        <f t="shared" si="140"/>
        <v>-1.6596178343949044</v>
      </c>
      <c r="Y836" s="3">
        <v>0.1482</v>
      </c>
      <c r="Z836">
        <f t="shared" si="141"/>
        <v>353.2</v>
      </c>
      <c r="AA836" s="3">
        <v>-3.2729999999999999E-4</v>
      </c>
      <c r="AB836">
        <f t="shared" si="142"/>
        <v>-1.6677707006369424</v>
      </c>
    </row>
    <row r="837" spans="5:28" x14ac:dyDescent="0.35">
      <c r="E837" s="3">
        <v>0.1462</v>
      </c>
      <c r="F837">
        <v>351.2</v>
      </c>
      <c r="G837">
        <v>-3.0449999999999997E-4</v>
      </c>
      <c r="H837">
        <f t="shared" si="132"/>
        <v>-1.551592356687898</v>
      </c>
      <c r="I837" s="3">
        <v>0.1462</v>
      </c>
      <c r="J837">
        <f t="shared" si="133"/>
        <v>351.2</v>
      </c>
      <c r="K837" s="3">
        <v>-3.1349999999999998E-4</v>
      </c>
      <c r="L837">
        <f t="shared" si="134"/>
        <v>-1.5974522292993629</v>
      </c>
      <c r="M837" s="3">
        <v>0.1462</v>
      </c>
      <c r="N837">
        <f t="shared" si="135"/>
        <v>351.2</v>
      </c>
      <c r="O837" s="3">
        <v>-3.279E-4</v>
      </c>
      <c r="P837">
        <f t="shared" si="136"/>
        <v>-1.670828025477707</v>
      </c>
      <c r="Q837" s="3">
        <v>0.1462</v>
      </c>
      <c r="R837">
        <f t="shared" si="137"/>
        <v>351.2</v>
      </c>
      <c r="S837" s="3">
        <v>-3.232E-4</v>
      </c>
      <c r="T837">
        <f t="shared" si="138"/>
        <v>-1.6468789808917197</v>
      </c>
      <c r="U837" s="3">
        <v>0.1462</v>
      </c>
      <c r="V837">
        <f t="shared" si="139"/>
        <v>351.2</v>
      </c>
      <c r="W837" s="3">
        <v>-3.2739999999999999E-4</v>
      </c>
      <c r="X837">
        <f t="shared" si="140"/>
        <v>-1.6682802547770699</v>
      </c>
      <c r="Y837" s="3">
        <v>0.1462</v>
      </c>
      <c r="Z837">
        <f t="shared" si="141"/>
        <v>351.2</v>
      </c>
      <c r="AA837" s="3">
        <v>-3.2880000000000002E-4</v>
      </c>
      <c r="AB837">
        <f t="shared" si="142"/>
        <v>-1.6754140127388537</v>
      </c>
    </row>
    <row r="838" spans="5:28" x14ac:dyDescent="0.35">
      <c r="E838" s="3">
        <v>0.14419999999999999</v>
      </c>
      <c r="F838">
        <v>349.2</v>
      </c>
      <c r="G838">
        <v>-3.057E-4</v>
      </c>
      <c r="H838">
        <f t="shared" si="132"/>
        <v>-1.5577070063694269</v>
      </c>
      <c r="I838" s="3">
        <v>0.14419999999999999</v>
      </c>
      <c r="J838">
        <f t="shared" si="133"/>
        <v>349.2</v>
      </c>
      <c r="K838" s="3">
        <v>-3.143E-4</v>
      </c>
      <c r="L838">
        <f t="shared" si="134"/>
        <v>-1.6015286624203822</v>
      </c>
      <c r="M838" s="3">
        <v>0.14419999999999999</v>
      </c>
      <c r="N838">
        <f t="shared" si="135"/>
        <v>349.2</v>
      </c>
      <c r="O838" s="3">
        <v>-3.2909999999999998E-4</v>
      </c>
      <c r="P838">
        <f t="shared" si="136"/>
        <v>-1.6769426751592356</v>
      </c>
      <c r="Q838" s="3">
        <v>0.14419999999999999</v>
      </c>
      <c r="R838">
        <f t="shared" si="137"/>
        <v>349.2</v>
      </c>
      <c r="S838" s="3">
        <v>-3.2469999999999998E-4</v>
      </c>
      <c r="T838">
        <f t="shared" si="138"/>
        <v>-1.6545222929936305</v>
      </c>
      <c r="U838" s="3">
        <v>0.14419999999999999</v>
      </c>
      <c r="V838">
        <f t="shared" si="139"/>
        <v>349.2</v>
      </c>
      <c r="W838" s="3">
        <v>-3.2890000000000003E-4</v>
      </c>
      <c r="X838">
        <f t="shared" si="140"/>
        <v>-1.6759235668789809</v>
      </c>
      <c r="Y838" s="3">
        <v>0.14419999999999999</v>
      </c>
      <c r="Z838">
        <f t="shared" si="141"/>
        <v>349.2</v>
      </c>
      <c r="AA838" s="3">
        <v>-3.302E-4</v>
      </c>
      <c r="AB838">
        <f t="shared" si="142"/>
        <v>-1.6825477707006369</v>
      </c>
    </row>
    <row r="839" spans="5:28" x14ac:dyDescent="0.35">
      <c r="E839" s="3">
        <v>0.14219999999999999</v>
      </c>
      <c r="F839">
        <v>347.2</v>
      </c>
      <c r="G839">
        <v>-3.0669999999999997E-4</v>
      </c>
      <c r="H839">
        <f t="shared" si="132"/>
        <v>-1.5628025477707004</v>
      </c>
      <c r="I839" s="3">
        <v>0.14219999999999999</v>
      </c>
      <c r="J839">
        <f t="shared" si="133"/>
        <v>347.2</v>
      </c>
      <c r="K839" s="3">
        <v>-3.1490000000000001E-4</v>
      </c>
      <c r="L839">
        <f t="shared" si="134"/>
        <v>-1.6045859872611465</v>
      </c>
      <c r="M839" s="3">
        <v>0.14219999999999999</v>
      </c>
      <c r="N839">
        <f t="shared" si="135"/>
        <v>347.2</v>
      </c>
      <c r="O839" s="3">
        <v>-3.302E-4</v>
      </c>
      <c r="P839">
        <f t="shared" si="136"/>
        <v>-1.6825477707006369</v>
      </c>
      <c r="Q839" s="3">
        <v>0.14219999999999999</v>
      </c>
      <c r="R839">
        <f t="shared" si="137"/>
        <v>347.2</v>
      </c>
      <c r="S839" s="3">
        <v>-3.2610000000000001E-4</v>
      </c>
      <c r="T839">
        <f t="shared" si="138"/>
        <v>-1.6616560509554139</v>
      </c>
      <c r="U839" s="3">
        <v>0.14219999999999999</v>
      </c>
      <c r="V839">
        <f t="shared" si="139"/>
        <v>347.2</v>
      </c>
      <c r="W839" s="3">
        <v>-3.3030000000000001E-4</v>
      </c>
      <c r="X839">
        <f t="shared" si="140"/>
        <v>-1.6830573248407641</v>
      </c>
      <c r="Y839" s="3">
        <v>0.14219999999999999</v>
      </c>
      <c r="Z839">
        <f t="shared" si="141"/>
        <v>347.2</v>
      </c>
      <c r="AA839" s="3">
        <v>-3.3139999999999998E-4</v>
      </c>
      <c r="AB839">
        <f t="shared" si="142"/>
        <v>-1.6886624203821654</v>
      </c>
    </row>
    <row r="840" spans="5:28" x14ac:dyDescent="0.35">
      <c r="E840" s="3">
        <v>0.14019999999999999</v>
      </c>
      <c r="F840">
        <v>345.2</v>
      </c>
      <c r="G840">
        <v>-3.076E-4</v>
      </c>
      <c r="H840">
        <f t="shared" si="132"/>
        <v>-1.5673885350318471</v>
      </c>
      <c r="I840" s="3">
        <v>0.14019999999999999</v>
      </c>
      <c r="J840">
        <f t="shared" si="133"/>
        <v>345.2</v>
      </c>
      <c r="K840" s="3">
        <v>-3.1540000000000002E-4</v>
      </c>
      <c r="L840">
        <f t="shared" si="134"/>
        <v>-1.6071337579617835</v>
      </c>
      <c r="M840" s="3">
        <v>0.14019999999999999</v>
      </c>
      <c r="N840">
        <f t="shared" si="135"/>
        <v>345.2</v>
      </c>
      <c r="O840" s="3">
        <v>-3.3119999999999997E-4</v>
      </c>
      <c r="P840">
        <f t="shared" si="136"/>
        <v>-1.6876433121019108</v>
      </c>
      <c r="Q840" s="3">
        <v>0.14019999999999999</v>
      </c>
      <c r="R840">
        <f t="shared" si="137"/>
        <v>345.2</v>
      </c>
      <c r="S840" s="3">
        <v>-3.2749999999999999E-4</v>
      </c>
      <c r="T840">
        <f t="shared" si="138"/>
        <v>-1.6687898089171975</v>
      </c>
      <c r="U840" s="3">
        <v>0.14019999999999999</v>
      </c>
      <c r="V840">
        <f t="shared" si="139"/>
        <v>345.2</v>
      </c>
      <c r="W840" s="3">
        <v>-3.3159999999999998E-4</v>
      </c>
      <c r="X840">
        <f t="shared" si="140"/>
        <v>-1.6896815286624203</v>
      </c>
      <c r="Y840" s="3">
        <v>0.14019999999999999</v>
      </c>
      <c r="Z840">
        <f t="shared" si="141"/>
        <v>345.2</v>
      </c>
      <c r="AA840" s="3">
        <v>-3.3260000000000001E-4</v>
      </c>
      <c r="AB840">
        <f t="shared" si="142"/>
        <v>-1.6947770700636942</v>
      </c>
    </row>
    <row r="841" spans="5:28" x14ac:dyDescent="0.35">
      <c r="E841" s="3">
        <v>0.13819999999999999</v>
      </c>
      <c r="F841">
        <v>343.2</v>
      </c>
      <c r="G841">
        <v>-3.0840000000000002E-4</v>
      </c>
      <c r="H841">
        <f t="shared" si="132"/>
        <v>-1.5714649681528663</v>
      </c>
      <c r="I841" s="3">
        <v>0.13819999999999999</v>
      </c>
      <c r="J841">
        <f t="shared" si="133"/>
        <v>343.2</v>
      </c>
      <c r="K841" s="3">
        <v>-3.1569999999999998E-4</v>
      </c>
      <c r="L841">
        <f t="shared" si="134"/>
        <v>-1.6086624203821653</v>
      </c>
      <c r="M841" s="3">
        <v>0.13819999999999999</v>
      </c>
      <c r="N841">
        <f t="shared" si="135"/>
        <v>343.2</v>
      </c>
      <c r="O841" s="3">
        <v>-3.321E-4</v>
      </c>
      <c r="P841">
        <f t="shared" si="136"/>
        <v>-1.6922292993630572</v>
      </c>
      <c r="Q841" s="3">
        <v>0.13819999999999999</v>
      </c>
      <c r="R841">
        <f t="shared" si="137"/>
        <v>343.2</v>
      </c>
      <c r="S841" s="3">
        <v>-3.2890000000000003E-4</v>
      </c>
      <c r="T841">
        <f t="shared" si="138"/>
        <v>-1.6759235668789809</v>
      </c>
      <c r="U841" s="3">
        <v>0.13819999999999999</v>
      </c>
      <c r="V841">
        <f t="shared" si="139"/>
        <v>343.2</v>
      </c>
      <c r="W841" s="3">
        <v>-3.3270000000000001E-4</v>
      </c>
      <c r="X841">
        <f t="shared" si="140"/>
        <v>-1.6952866242038216</v>
      </c>
      <c r="Y841" s="3">
        <v>0.13819999999999999</v>
      </c>
      <c r="Z841">
        <f t="shared" si="141"/>
        <v>343.2</v>
      </c>
      <c r="AA841" s="3">
        <v>-3.3359999999999998E-4</v>
      </c>
      <c r="AB841">
        <f t="shared" si="142"/>
        <v>-1.6998726114649678</v>
      </c>
    </row>
    <row r="842" spans="5:28" x14ac:dyDescent="0.35">
      <c r="E842" s="3">
        <v>0.13619999999999999</v>
      </c>
      <c r="F842">
        <v>341.2</v>
      </c>
      <c r="G842">
        <v>-3.0909999999999998E-4</v>
      </c>
      <c r="H842">
        <f t="shared" si="132"/>
        <v>-1.5750318471337579</v>
      </c>
      <c r="I842" s="3">
        <v>0.13619999999999999</v>
      </c>
      <c r="J842">
        <f t="shared" si="133"/>
        <v>341.2</v>
      </c>
      <c r="K842" s="3">
        <v>-3.1589999999999998E-4</v>
      </c>
      <c r="L842">
        <f t="shared" si="134"/>
        <v>-1.6096815286624202</v>
      </c>
      <c r="M842" s="3">
        <v>0.13619999999999999</v>
      </c>
      <c r="N842">
        <f t="shared" si="135"/>
        <v>341.2</v>
      </c>
      <c r="O842" s="3">
        <v>-3.3290000000000001E-4</v>
      </c>
      <c r="P842">
        <f t="shared" si="136"/>
        <v>-1.6963057324840765</v>
      </c>
      <c r="Q842" s="3">
        <v>0.13619999999999999</v>
      </c>
      <c r="R842">
        <f t="shared" si="137"/>
        <v>341.2</v>
      </c>
      <c r="S842" s="3">
        <v>-3.302E-4</v>
      </c>
      <c r="T842">
        <f t="shared" si="138"/>
        <v>-1.6825477707006369</v>
      </c>
      <c r="U842" s="3">
        <v>0.13619999999999999</v>
      </c>
      <c r="V842">
        <f t="shared" si="139"/>
        <v>341.2</v>
      </c>
      <c r="W842" s="3">
        <v>-3.3369999999999998E-4</v>
      </c>
      <c r="X842">
        <f t="shared" si="140"/>
        <v>-1.7003821656050955</v>
      </c>
      <c r="Y842" s="3">
        <v>0.13619999999999999</v>
      </c>
      <c r="Z842">
        <f t="shared" si="141"/>
        <v>341.2</v>
      </c>
      <c r="AA842" s="3">
        <v>-3.346E-4</v>
      </c>
      <c r="AB842">
        <f t="shared" si="142"/>
        <v>-1.7049681528662419</v>
      </c>
    </row>
    <row r="843" spans="5:28" x14ac:dyDescent="0.35">
      <c r="E843" s="3">
        <v>0.13420000000000001</v>
      </c>
      <c r="F843">
        <v>339.20000000000005</v>
      </c>
      <c r="G843">
        <v>-3.0969999999999999E-4</v>
      </c>
      <c r="H843">
        <f t="shared" ref="H843:H906" si="143">1000*G843/$F$3</f>
        <v>-1.578089171974522</v>
      </c>
      <c r="I843" s="3">
        <v>0.13420000000000001</v>
      </c>
      <c r="J843">
        <f t="shared" ref="J843:J906" si="144">I843*1000+205</f>
        <v>339.20000000000005</v>
      </c>
      <c r="K843" s="3">
        <v>-3.1589999999999998E-4</v>
      </c>
      <c r="L843">
        <f t="shared" ref="L843:L906" si="145">1000*K843/$F$3</f>
        <v>-1.6096815286624202</v>
      </c>
      <c r="M843" s="3">
        <v>0.13420000000000001</v>
      </c>
      <c r="N843">
        <f t="shared" ref="N843:N906" si="146">M843*1000+205</f>
        <v>339.20000000000005</v>
      </c>
      <c r="O843" s="3">
        <v>-3.3359999999999998E-4</v>
      </c>
      <c r="P843">
        <f t="shared" ref="P843:P906" si="147">1000*O843/$F$3</f>
        <v>-1.6998726114649678</v>
      </c>
      <c r="Q843" s="3">
        <v>0.13420000000000001</v>
      </c>
      <c r="R843">
        <f t="shared" ref="R843:R906" si="148">Q843*1000+205</f>
        <v>339.20000000000005</v>
      </c>
      <c r="S843" s="3">
        <v>-3.3139999999999998E-4</v>
      </c>
      <c r="T843">
        <f t="shared" ref="T843:T906" si="149">1000*S843/$F$3</f>
        <v>-1.6886624203821654</v>
      </c>
      <c r="U843" s="3">
        <v>0.13420000000000001</v>
      </c>
      <c r="V843">
        <f t="shared" ref="V843:V906" si="150">U843*1000+205</f>
        <v>339.20000000000005</v>
      </c>
      <c r="W843" s="3">
        <v>-3.345E-4</v>
      </c>
      <c r="X843">
        <f t="shared" ref="X843:X906" si="151">1000*W843/$F$3</f>
        <v>-1.7044585987261147</v>
      </c>
      <c r="Y843" s="3">
        <v>0.13420000000000001</v>
      </c>
      <c r="Z843">
        <f t="shared" ref="Z843:Z906" si="152">Y843*1000+205</f>
        <v>339.20000000000005</v>
      </c>
      <c r="AA843" s="3">
        <v>-3.3540000000000002E-4</v>
      </c>
      <c r="AB843">
        <f t="shared" ref="AB843:AB906" si="153">1000*AA843/$F$3</f>
        <v>-1.7090445859872612</v>
      </c>
    </row>
    <row r="844" spans="5:28" x14ac:dyDescent="0.35">
      <c r="E844" s="3">
        <v>0.13220000000000001</v>
      </c>
      <c r="F844">
        <v>337.20000000000005</v>
      </c>
      <c r="G844">
        <v>-3.102E-4</v>
      </c>
      <c r="H844">
        <f t="shared" si="143"/>
        <v>-1.5806369426751594</v>
      </c>
      <c r="I844" s="3">
        <v>0.13220000000000001</v>
      </c>
      <c r="J844">
        <f t="shared" si="144"/>
        <v>337.20000000000005</v>
      </c>
      <c r="K844" s="3">
        <v>-3.1579999999999998E-4</v>
      </c>
      <c r="L844">
        <f t="shared" si="145"/>
        <v>-1.6091719745222928</v>
      </c>
      <c r="M844" s="3">
        <v>0.13220000000000001</v>
      </c>
      <c r="N844">
        <f t="shared" si="146"/>
        <v>337.20000000000005</v>
      </c>
      <c r="O844" s="3">
        <v>-3.3429999999999999E-4</v>
      </c>
      <c r="P844">
        <f t="shared" si="147"/>
        <v>-1.7034394904458596</v>
      </c>
      <c r="Q844" s="3">
        <v>0.13220000000000001</v>
      </c>
      <c r="R844">
        <f t="shared" si="148"/>
        <v>337.20000000000005</v>
      </c>
      <c r="S844" s="3">
        <v>-3.325E-4</v>
      </c>
      <c r="T844">
        <f t="shared" si="149"/>
        <v>-1.6942675159235669</v>
      </c>
      <c r="U844" s="3">
        <v>0.13220000000000001</v>
      </c>
      <c r="V844">
        <f t="shared" si="150"/>
        <v>337.20000000000005</v>
      </c>
      <c r="W844" s="3">
        <v>-3.3520000000000002E-4</v>
      </c>
      <c r="X844">
        <f t="shared" si="151"/>
        <v>-1.7080254777070063</v>
      </c>
      <c r="Y844" s="3">
        <v>0.13220000000000001</v>
      </c>
      <c r="Z844">
        <f t="shared" si="152"/>
        <v>337.20000000000005</v>
      </c>
      <c r="AA844" s="3">
        <v>-3.3629999999999999E-4</v>
      </c>
      <c r="AB844">
        <f t="shared" si="153"/>
        <v>-1.7136305732484076</v>
      </c>
    </row>
    <row r="845" spans="5:28" x14ac:dyDescent="0.35">
      <c r="E845" s="3">
        <v>0.13020000000000001</v>
      </c>
      <c r="F845">
        <v>335.20000000000005</v>
      </c>
      <c r="G845">
        <v>-3.1060000000000001E-4</v>
      </c>
      <c r="H845">
        <f t="shared" si="143"/>
        <v>-1.5826751592356687</v>
      </c>
      <c r="I845" s="3">
        <v>0.13020000000000001</v>
      </c>
      <c r="J845">
        <f t="shared" si="144"/>
        <v>335.20000000000005</v>
      </c>
      <c r="K845" s="3">
        <v>-3.1559999999999997E-4</v>
      </c>
      <c r="L845">
        <f t="shared" si="145"/>
        <v>-1.6081528662420381</v>
      </c>
      <c r="M845" s="3">
        <v>0.13020000000000001</v>
      </c>
      <c r="N845">
        <f t="shared" si="146"/>
        <v>335.20000000000005</v>
      </c>
      <c r="O845" s="3">
        <v>-3.3480000000000001E-4</v>
      </c>
      <c r="P845">
        <f t="shared" si="147"/>
        <v>-1.7059872611464966</v>
      </c>
      <c r="Q845" s="3">
        <v>0.13020000000000001</v>
      </c>
      <c r="R845">
        <f t="shared" si="148"/>
        <v>335.20000000000005</v>
      </c>
      <c r="S845" s="3">
        <v>-3.3359999999999998E-4</v>
      </c>
      <c r="T845">
        <f t="shared" si="149"/>
        <v>-1.6998726114649678</v>
      </c>
      <c r="U845" s="3">
        <v>0.13020000000000001</v>
      </c>
      <c r="V845">
        <f t="shared" si="150"/>
        <v>335.20000000000005</v>
      </c>
      <c r="W845" s="3">
        <v>-3.3579999999999998E-4</v>
      </c>
      <c r="X845">
        <f t="shared" si="151"/>
        <v>-1.7110828025477707</v>
      </c>
      <c r="Y845" s="3">
        <v>0.13020000000000001</v>
      </c>
      <c r="Z845">
        <f t="shared" si="152"/>
        <v>335.20000000000005</v>
      </c>
      <c r="AA845" s="3">
        <v>-3.3710000000000001E-4</v>
      </c>
      <c r="AB845">
        <f t="shared" si="153"/>
        <v>-1.7177070063694266</v>
      </c>
    </row>
    <row r="846" spans="5:28" x14ac:dyDescent="0.35">
      <c r="E846" s="3">
        <v>0.12820000000000001</v>
      </c>
      <c r="F846">
        <v>333.20000000000005</v>
      </c>
      <c r="G846">
        <v>-3.1090000000000002E-4</v>
      </c>
      <c r="H846">
        <f t="shared" si="143"/>
        <v>-1.584203821656051</v>
      </c>
      <c r="I846" s="3">
        <v>0.12820000000000001</v>
      </c>
      <c r="J846">
        <f t="shared" si="144"/>
        <v>333.20000000000005</v>
      </c>
      <c r="K846" s="3">
        <v>-3.1530000000000002E-4</v>
      </c>
      <c r="L846">
        <f t="shared" si="145"/>
        <v>-1.606624203821656</v>
      </c>
      <c r="M846" s="3">
        <v>0.12820000000000001</v>
      </c>
      <c r="N846">
        <f t="shared" si="146"/>
        <v>333.20000000000005</v>
      </c>
      <c r="O846" s="3">
        <v>-3.3530000000000002E-4</v>
      </c>
      <c r="P846">
        <f t="shared" si="147"/>
        <v>-1.708535031847134</v>
      </c>
      <c r="Q846" s="3">
        <v>0.12820000000000001</v>
      </c>
      <c r="R846">
        <f t="shared" si="148"/>
        <v>333.20000000000005</v>
      </c>
      <c r="S846" s="3">
        <v>-3.345E-4</v>
      </c>
      <c r="T846">
        <f t="shared" si="149"/>
        <v>-1.7044585987261147</v>
      </c>
      <c r="U846" s="3">
        <v>0.12820000000000001</v>
      </c>
      <c r="V846">
        <f t="shared" si="150"/>
        <v>333.20000000000005</v>
      </c>
      <c r="W846" s="3">
        <v>-3.3629999999999999E-4</v>
      </c>
      <c r="X846">
        <f t="shared" si="151"/>
        <v>-1.7136305732484076</v>
      </c>
      <c r="Y846" s="3">
        <v>0.12820000000000001</v>
      </c>
      <c r="Z846">
        <f t="shared" si="152"/>
        <v>333.20000000000005</v>
      </c>
      <c r="AA846" s="3">
        <v>-3.3780000000000003E-4</v>
      </c>
      <c r="AB846">
        <f t="shared" si="153"/>
        <v>-1.7212738853503187</v>
      </c>
    </row>
    <row r="847" spans="5:28" x14ac:dyDescent="0.35">
      <c r="E847" s="3">
        <v>0.12620000000000001</v>
      </c>
      <c r="F847">
        <v>331.2</v>
      </c>
      <c r="G847">
        <v>-3.1110000000000003E-4</v>
      </c>
      <c r="H847">
        <f t="shared" si="143"/>
        <v>-1.5852229299363059</v>
      </c>
      <c r="I847" s="3">
        <v>0.12620000000000001</v>
      </c>
      <c r="J847">
        <f t="shared" si="144"/>
        <v>331.2</v>
      </c>
      <c r="K847" s="3">
        <v>-3.1490000000000001E-4</v>
      </c>
      <c r="L847">
        <f t="shared" si="145"/>
        <v>-1.6045859872611465</v>
      </c>
      <c r="M847" s="3">
        <v>0.12620000000000001</v>
      </c>
      <c r="N847">
        <f t="shared" si="146"/>
        <v>331.2</v>
      </c>
      <c r="O847" s="3">
        <v>-3.3579999999999998E-4</v>
      </c>
      <c r="P847">
        <f t="shared" si="147"/>
        <v>-1.7110828025477707</v>
      </c>
      <c r="Q847" s="3">
        <v>0.12620000000000001</v>
      </c>
      <c r="R847">
        <f t="shared" si="148"/>
        <v>331.2</v>
      </c>
      <c r="S847" s="3">
        <v>-3.3540000000000002E-4</v>
      </c>
      <c r="T847">
        <f t="shared" si="149"/>
        <v>-1.7090445859872612</v>
      </c>
      <c r="U847" s="3">
        <v>0.12620000000000001</v>
      </c>
      <c r="V847">
        <f t="shared" si="150"/>
        <v>331.2</v>
      </c>
      <c r="W847" s="3">
        <v>-3.366E-4</v>
      </c>
      <c r="X847">
        <f t="shared" si="151"/>
        <v>-1.7151592356687897</v>
      </c>
      <c r="Y847" s="3">
        <v>0.12620000000000001</v>
      </c>
      <c r="Z847">
        <f t="shared" si="152"/>
        <v>331.2</v>
      </c>
      <c r="AA847" s="3">
        <v>-3.3859999999999999E-4</v>
      </c>
      <c r="AB847">
        <f t="shared" si="153"/>
        <v>-1.7253503184713375</v>
      </c>
    </row>
    <row r="848" spans="5:28" x14ac:dyDescent="0.35">
      <c r="E848" s="3">
        <v>0.1242</v>
      </c>
      <c r="F848">
        <v>329.2</v>
      </c>
      <c r="G848">
        <v>-3.1129999999999998E-4</v>
      </c>
      <c r="H848">
        <f t="shared" si="143"/>
        <v>-1.5862420382165603</v>
      </c>
      <c r="I848" s="3">
        <v>0.1242</v>
      </c>
      <c r="J848">
        <f t="shared" si="144"/>
        <v>329.2</v>
      </c>
      <c r="K848" s="3">
        <v>-3.144E-4</v>
      </c>
      <c r="L848">
        <f t="shared" si="145"/>
        <v>-1.6020382165605096</v>
      </c>
      <c r="M848" s="3">
        <v>0.1242</v>
      </c>
      <c r="N848">
        <f t="shared" si="146"/>
        <v>329.2</v>
      </c>
      <c r="O848" s="3">
        <v>-3.3609999999999998E-4</v>
      </c>
      <c r="P848">
        <f t="shared" si="147"/>
        <v>-1.7126114649681528</v>
      </c>
      <c r="Q848" s="3">
        <v>0.1242</v>
      </c>
      <c r="R848">
        <f t="shared" si="148"/>
        <v>329.2</v>
      </c>
      <c r="S848" s="3">
        <v>-3.3609999999999998E-4</v>
      </c>
      <c r="T848">
        <f t="shared" si="149"/>
        <v>-1.7126114649681528</v>
      </c>
      <c r="U848" s="3">
        <v>0.1242</v>
      </c>
      <c r="V848">
        <f t="shared" si="150"/>
        <v>329.2</v>
      </c>
      <c r="W848" s="3">
        <v>-3.369E-4</v>
      </c>
      <c r="X848">
        <f t="shared" si="151"/>
        <v>-1.7166878980891718</v>
      </c>
      <c r="Y848" s="3">
        <v>0.1242</v>
      </c>
      <c r="Z848">
        <f t="shared" si="152"/>
        <v>329.2</v>
      </c>
      <c r="AA848" s="3">
        <v>-3.3930000000000001E-4</v>
      </c>
      <c r="AB848">
        <f t="shared" si="153"/>
        <v>-1.7289171974522293</v>
      </c>
    </row>
    <row r="849" spans="5:28" x14ac:dyDescent="0.35">
      <c r="E849" s="3">
        <v>0.1222</v>
      </c>
      <c r="F849">
        <v>327.2</v>
      </c>
      <c r="G849">
        <v>-3.1139999999999998E-4</v>
      </c>
      <c r="H849">
        <f t="shared" si="143"/>
        <v>-1.5867515923566875</v>
      </c>
      <c r="I849" s="3">
        <v>0.1222</v>
      </c>
      <c r="J849">
        <f t="shared" si="144"/>
        <v>327.2</v>
      </c>
      <c r="K849" s="3">
        <v>-3.1389999999999999E-4</v>
      </c>
      <c r="L849">
        <f t="shared" si="145"/>
        <v>-1.5994904458598727</v>
      </c>
      <c r="M849" s="3">
        <v>0.1222</v>
      </c>
      <c r="N849">
        <f t="shared" si="146"/>
        <v>327.2</v>
      </c>
      <c r="O849" s="3">
        <v>-3.3639999999999999E-4</v>
      </c>
      <c r="P849">
        <f t="shared" si="147"/>
        <v>-1.7141401273885348</v>
      </c>
      <c r="Q849" s="3">
        <v>0.1222</v>
      </c>
      <c r="R849">
        <f t="shared" si="148"/>
        <v>327.2</v>
      </c>
      <c r="S849" s="3">
        <v>-3.368E-4</v>
      </c>
      <c r="T849">
        <f t="shared" si="149"/>
        <v>-1.7161783439490446</v>
      </c>
      <c r="U849" s="3">
        <v>0.1222</v>
      </c>
      <c r="V849">
        <f t="shared" si="150"/>
        <v>327.2</v>
      </c>
      <c r="W849" s="3">
        <v>-3.3710000000000001E-4</v>
      </c>
      <c r="X849">
        <f t="shared" si="151"/>
        <v>-1.7177070063694266</v>
      </c>
      <c r="Y849" s="3">
        <v>0.1222</v>
      </c>
      <c r="Z849">
        <f t="shared" si="152"/>
        <v>327.2</v>
      </c>
      <c r="AA849" s="3">
        <v>-3.4000000000000002E-4</v>
      </c>
      <c r="AB849">
        <f t="shared" si="153"/>
        <v>-1.7324840764331211</v>
      </c>
    </row>
    <row r="850" spans="5:28" x14ac:dyDescent="0.35">
      <c r="E850" s="3">
        <v>0.1202</v>
      </c>
      <c r="F850">
        <v>325.2</v>
      </c>
      <c r="G850">
        <v>-3.1149999999999998E-4</v>
      </c>
      <c r="H850">
        <f t="shared" si="143"/>
        <v>-1.5872611464968152</v>
      </c>
      <c r="I850" s="3">
        <v>0.1202</v>
      </c>
      <c r="J850">
        <f t="shared" si="144"/>
        <v>325.2</v>
      </c>
      <c r="K850" s="3">
        <v>-3.1339999999999997E-4</v>
      </c>
      <c r="L850">
        <f t="shared" si="145"/>
        <v>-1.5969426751592355</v>
      </c>
      <c r="M850" s="3">
        <v>0.1202</v>
      </c>
      <c r="N850">
        <f t="shared" si="146"/>
        <v>325.2</v>
      </c>
      <c r="O850" s="3">
        <v>-3.367E-4</v>
      </c>
      <c r="P850">
        <f t="shared" si="147"/>
        <v>-1.7156687898089171</v>
      </c>
      <c r="Q850" s="3">
        <v>0.1202</v>
      </c>
      <c r="R850">
        <f t="shared" si="148"/>
        <v>325.2</v>
      </c>
      <c r="S850" s="3">
        <v>-3.3730000000000001E-4</v>
      </c>
      <c r="T850">
        <f t="shared" si="149"/>
        <v>-1.7187261146496815</v>
      </c>
      <c r="U850" s="3">
        <v>0.1202</v>
      </c>
      <c r="V850">
        <f t="shared" si="150"/>
        <v>325.2</v>
      </c>
      <c r="W850" s="3">
        <v>-3.3730000000000001E-4</v>
      </c>
      <c r="X850">
        <f t="shared" si="151"/>
        <v>-1.7187261146496815</v>
      </c>
      <c r="Y850" s="3">
        <v>0.1202</v>
      </c>
      <c r="Z850">
        <f t="shared" si="152"/>
        <v>325.2</v>
      </c>
      <c r="AA850" s="3">
        <v>-3.4079999999999999E-4</v>
      </c>
      <c r="AB850">
        <f t="shared" si="153"/>
        <v>-1.7365605095541401</v>
      </c>
    </row>
    <row r="851" spans="5:28" x14ac:dyDescent="0.35">
      <c r="E851" s="3">
        <v>0.1182</v>
      </c>
      <c r="F851">
        <v>323.2</v>
      </c>
      <c r="G851">
        <v>-3.1159999999999998E-4</v>
      </c>
      <c r="H851">
        <f t="shared" si="143"/>
        <v>-1.5877707006369426</v>
      </c>
      <c r="I851" s="3">
        <v>0.1182</v>
      </c>
      <c r="J851">
        <f t="shared" si="144"/>
        <v>323.2</v>
      </c>
      <c r="K851" s="3">
        <v>-3.1290000000000002E-4</v>
      </c>
      <c r="L851">
        <f t="shared" si="145"/>
        <v>-1.5943949044585988</v>
      </c>
      <c r="M851" s="3">
        <v>0.1182</v>
      </c>
      <c r="N851">
        <f t="shared" si="146"/>
        <v>323.2</v>
      </c>
      <c r="O851" s="3">
        <v>-3.369E-4</v>
      </c>
      <c r="P851">
        <f t="shared" si="147"/>
        <v>-1.7166878980891718</v>
      </c>
      <c r="Q851" s="3">
        <v>0.1182</v>
      </c>
      <c r="R851">
        <f t="shared" si="148"/>
        <v>323.2</v>
      </c>
      <c r="S851" s="3">
        <v>-3.3770000000000002E-4</v>
      </c>
      <c r="T851">
        <f t="shared" si="149"/>
        <v>-1.720764331210191</v>
      </c>
      <c r="U851" s="3">
        <v>0.1182</v>
      </c>
      <c r="V851">
        <f t="shared" si="150"/>
        <v>323.2</v>
      </c>
      <c r="W851" s="3">
        <v>-3.3750000000000002E-4</v>
      </c>
      <c r="X851">
        <f t="shared" si="151"/>
        <v>-1.7197452229299364</v>
      </c>
      <c r="Y851" s="3">
        <v>0.1182</v>
      </c>
      <c r="Z851">
        <f t="shared" si="152"/>
        <v>323.2</v>
      </c>
      <c r="AA851" s="3">
        <v>-3.4160000000000001E-4</v>
      </c>
      <c r="AB851">
        <f t="shared" si="153"/>
        <v>-1.7406369426751593</v>
      </c>
    </row>
    <row r="852" spans="5:28" x14ac:dyDescent="0.35">
      <c r="E852" s="3">
        <v>0.1162</v>
      </c>
      <c r="F852">
        <v>321.2</v>
      </c>
      <c r="G852">
        <v>-3.1159999999999998E-4</v>
      </c>
      <c r="H852">
        <f t="shared" si="143"/>
        <v>-1.5877707006369426</v>
      </c>
      <c r="I852" s="3">
        <v>0.1162</v>
      </c>
      <c r="J852">
        <f t="shared" si="144"/>
        <v>321.2</v>
      </c>
      <c r="K852" s="3">
        <v>-3.123E-4</v>
      </c>
      <c r="L852">
        <f t="shared" si="145"/>
        <v>-1.5913375796178344</v>
      </c>
      <c r="M852" s="3">
        <v>0.1162</v>
      </c>
      <c r="N852">
        <f t="shared" si="146"/>
        <v>321.2</v>
      </c>
      <c r="O852" s="3">
        <v>-3.3700000000000001E-4</v>
      </c>
      <c r="P852">
        <f t="shared" si="147"/>
        <v>-1.7171974522292994</v>
      </c>
      <c r="Q852" s="3">
        <v>0.1162</v>
      </c>
      <c r="R852">
        <f t="shared" si="148"/>
        <v>321.2</v>
      </c>
      <c r="S852" s="3">
        <v>-3.3809999999999998E-4</v>
      </c>
      <c r="T852">
        <f t="shared" si="149"/>
        <v>-1.7228025477707003</v>
      </c>
      <c r="U852" s="3">
        <v>0.1162</v>
      </c>
      <c r="V852">
        <f t="shared" si="150"/>
        <v>321.2</v>
      </c>
      <c r="W852" s="3">
        <v>-3.3760000000000002E-4</v>
      </c>
      <c r="X852">
        <f t="shared" si="151"/>
        <v>-1.7202547770700636</v>
      </c>
      <c r="Y852" s="3">
        <v>0.1162</v>
      </c>
      <c r="Z852">
        <f t="shared" si="152"/>
        <v>321.2</v>
      </c>
      <c r="AA852" s="3">
        <v>-3.4230000000000003E-4</v>
      </c>
      <c r="AB852">
        <f t="shared" si="153"/>
        <v>-1.7442038216560511</v>
      </c>
    </row>
    <row r="853" spans="5:28" x14ac:dyDescent="0.35">
      <c r="E853" s="3">
        <v>0.1142</v>
      </c>
      <c r="F853">
        <v>319.10000000000002</v>
      </c>
      <c r="G853">
        <v>-3.1169999999999999E-4</v>
      </c>
      <c r="H853">
        <f t="shared" si="143"/>
        <v>-1.5882802547770698</v>
      </c>
      <c r="I853" s="3">
        <v>0.1142</v>
      </c>
      <c r="J853">
        <f t="shared" si="144"/>
        <v>319.2</v>
      </c>
      <c r="K853" s="3">
        <v>-3.1179999999999999E-4</v>
      </c>
      <c r="L853">
        <f t="shared" si="145"/>
        <v>-1.5887898089171972</v>
      </c>
      <c r="M853" s="3">
        <v>0.1142</v>
      </c>
      <c r="N853">
        <f t="shared" si="146"/>
        <v>319.2</v>
      </c>
      <c r="O853" s="3">
        <v>-3.3710000000000001E-4</v>
      </c>
      <c r="P853">
        <f t="shared" si="147"/>
        <v>-1.7177070063694266</v>
      </c>
      <c r="Q853" s="3">
        <v>0.1142</v>
      </c>
      <c r="R853">
        <f t="shared" si="148"/>
        <v>319.2</v>
      </c>
      <c r="S853" s="3">
        <v>-3.3829999999999998E-4</v>
      </c>
      <c r="T853">
        <f t="shared" si="149"/>
        <v>-1.7238216560509554</v>
      </c>
      <c r="U853" s="3">
        <v>0.1142</v>
      </c>
      <c r="V853">
        <f t="shared" si="150"/>
        <v>319.2</v>
      </c>
      <c r="W853" s="3">
        <v>-3.3780000000000003E-4</v>
      </c>
      <c r="X853">
        <f t="shared" si="151"/>
        <v>-1.7212738853503187</v>
      </c>
      <c r="Y853" s="3">
        <v>0.1142</v>
      </c>
      <c r="Z853">
        <f t="shared" si="152"/>
        <v>319.2</v>
      </c>
      <c r="AA853" s="3">
        <v>-3.4309999999999999E-4</v>
      </c>
      <c r="AB853">
        <f t="shared" si="153"/>
        <v>-1.7482802547770702</v>
      </c>
    </row>
    <row r="854" spans="5:28" x14ac:dyDescent="0.35">
      <c r="E854" s="3">
        <v>0.11219999999999999</v>
      </c>
      <c r="F854">
        <v>317.2</v>
      </c>
      <c r="G854">
        <v>-3.1179999999999999E-4</v>
      </c>
      <c r="H854">
        <f t="shared" si="143"/>
        <v>-1.5887898089171972</v>
      </c>
      <c r="I854" s="3">
        <v>0.11219999999999999</v>
      </c>
      <c r="J854">
        <f t="shared" si="144"/>
        <v>317.2</v>
      </c>
      <c r="K854" s="3">
        <v>-3.1139999999999998E-4</v>
      </c>
      <c r="L854">
        <f t="shared" si="145"/>
        <v>-1.5867515923566875</v>
      </c>
      <c r="M854" s="3">
        <v>0.11219999999999999</v>
      </c>
      <c r="N854">
        <f t="shared" si="146"/>
        <v>317.2</v>
      </c>
      <c r="O854" s="3">
        <v>-3.3710000000000001E-4</v>
      </c>
      <c r="P854">
        <f t="shared" si="147"/>
        <v>-1.7177070063694266</v>
      </c>
      <c r="Q854" s="3">
        <v>0.11219999999999999</v>
      </c>
      <c r="R854">
        <f t="shared" si="148"/>
        <v>317.2</v>
      </c>
      <c r="S854" s="3">
        <v>-3.3839999999999999E-4</v>
      </c>
      <c r="T854">
        <f t="shared" si="149"/>
        <v>-1.7243312101910826</v>
      </c>
      <c r="U854" s="3">
        <v>0.11219999999999999</v>
      </c>
      <c r="V854">
        <f t="shared" si="150"/>
        <v>317.2</v>
      </c>
      <c r="W854" s="3">
        <v>-3.3789999999999997E-4</v>
      </c>
      <c r="X854">
        <f t="shared" si="151"/>
        <v>-1.7217834394904457</v>
      </c>
      <c r="Y854" s="3">
        <v>0.11219999999999999</v>
      </c>
      <c r="Z854">
        <f t="shared" si="152"/>
        <v>317.2</v>
      </c>
      <c r="AA854" s="3">
        <v>-3.4380000000000001E-4</v>
      </c>
      <c r="AB854">
        <f t="shared" si="153"/>
        <v>-1.7518471337579617</v>
      </c>
    </row>
    <row r="855" spans="5:28" x14ac:dyDescent="0.35">
      <c r="E855" s="3">
        <v>0.11020000000000001</v>
      </c>
      <c r="F855">
        <v>315.2</v>
      </c>
      <c r="G855">
        <v>-3.1199999999999999E-4</v>
      </c>
      <c r="H855">
        <f t="shared" si="143"/>
        <v>-1.5898089171974521</v>
      </c>
      <c r="I855" s="3">
        <v>0.11020000000000001</v>
      </c>
      <c r="J855">
        <f t="shared" si="144"/>
        <v>315.2</v>
      </c>
      <c r="K855" s="3">
        <v>-3.1100000000000002E-4</v>
      </c>
      <c r="L855">
        <f t="shared" si="145"/>
        <v>-1.5847133757961782</v>
      </c>
      <c r="M855" s="3">
        <v>0.11020000000000001</v>
      </c>
      <c r="N855">
        <f t="shared" si="146"/>
        <v>315.2</v>
      </c>
      <c r="O855" s="3">
        <v>-3.3710000000000001E-4</v>
      </c>
      <c r="P855">
        <f t="shared" si="147"/>
        <v>-1.7177070063694266</v>
      </c>
      <c r="Q855" s="3">
        <v>0.11020000000000001</v>
      </c>
      <c r="R855">
        <f t="shared" si="148"/>
        <v>315.2</v>
      </c>
      <c r="S855" s="3">
        <v>-3.3849999999999999E-4</v>
      </c>
      <c r="T855">
        <f t="shared" si="149"/>
        <v>-1.72484076433121</v>
      </c>
      <c r="U855" s="3">
        <v>0.11020000000000001</v>
      </c>
      <c r="V855">
        <f t="shared" si="150"/>
        <v>315.2</v>
      </c>
      <c r="W855" s="3">
        <v>-3.3809999999999998E-4</v>
      </c>
      <c r="X855">
        <f t="shared" si="151"/>
        <v>-1.7228025477707003</v>
      </c>
      <c r="Y855" s="3">
        <v>0.11020000000000001</v>
      </c>
      <c r="Z855">
        <f t="shared" si="152"/>
        <v>315.2</v>
      </c>
      <c r="AA855" s="3">
        <v>-3.4450000000000003E-4</v>
      </c>
      <c r="AB855">
        <f t="shared" si="153"/>
        <v>-1.7554140127388536</v>
      </c>
    </row>
    <row r="856" spans="5:28" x14ac:dyDescent="0.35">
      <c r="E856" s="3">
        <v>0.1082</v>
      </c>
      <c r="F856">
        <v>313.2</v>
      </c>
      <c r="G856">
        <v>-3.122E-4</v>
      </c>
      <c r="H856">
        <f t="shared" si="143"/>
        <v>-1.5908280254777067</v>
      </c>
      <c r="I856" s="3">
        <v>0.1082</v>
      </c>
      <c r="J856">
        <f t="shared" si="144"/>
        <v>313.2</v>
      </c>
      <c r="K856" s="3">
        <v>-3.1070000000000002E-4</v>
      </c>
      <c r="L856">
        <f t="shared" si="145"/>
        <v>-1.5831847133757964</v>
      </c>
      <c r="M856" s="3">
        <v>0.1082</v>
      </c>
      <c r="N856">
        <f t="shared" si="146"/>
        <v>313.2</v>
      </c>
      <c r="O856" s="3">
        <v>-3.3700000000000001E-4</v>
      </c>
      <c r="P856">
        <f t="shared" si="147"/>
        <v>-1.7171974522292994</v>
      </c>
      <c r="Q856" s="3">
        <v>0.1082</v>
      </c>
      <c r="R856">
        <f t="shared" si="148"/>
        <v>313.2</v>
      </c>
      <c r="S856" s="3">
        <v>-3.3849999999999999E-4</v>
      </c>
      <c r="T856">
        <f t="shared" si="149"/>
        <v>-1.72484076433121</v>
      </c>
      <c r="U856" s="3">
        <v>0.1082</v>
      </c>
      <c r="V856">
        <f t="shared" si="150"/>
        <v>313.2</v>
      </c>
      <c r="W856" s="3">
        <v>-3.3829999999999998E-4</v>
      </c>
      <c r="X856">
        <f t="shared" si="151"/>
        <v>-1.7238216560509554</v>
      </c>
      <c r="Y856" s="3">
        <v>0.1082</v>
      </c>
      <c r="Z856">
        <f t="shared" si="152"/>
        <v>313.2</v>
      </c>
      <c r="AA856" s="3">
        <v>-3.4519999999999999E-4</v>
      </c>
      <c r="AB856">
        <f t="shared" si="153"/>
        <v>-1.7589808917197451</v>
      </c>
    </row>
    <row r="857" spans="5:28" x14ac:dyDescent="0.35">
      <c r="E857" s="3">
        <v>0.1062</v>
      </c>
      <c r="F857">
        <v>311.2</v>
      </c>
      <c r="G857">
        <v>-3.124E-4</v>
      </c>
      <c r="H857">
        <f t="shared" si="143"/>
        <v>-1.5918471337579618</v>
      </c>
      <c r="I857" s="3">
        <v>0.1062</v>
      </c>
      <c r="J857">
        <f t="shared" si="144"/>
        <v>311.2</v>
      </c>
      <c r="K857" s="3">
        <v>-3.1050000000000001E-4</v>
      </c>
      <c r="L857">
        <f t="shared" si="145"/>
        <v>-1.5821656050955413</v>
      </c>
      <c r="M857" s="3">
        <v>0.1062</v>
      </c>
      <c r="N857">
        <f t="shared" si="146"/>
        <v>311.2</v>
      </c>
      <c r="O857" s="3">
        <v>-3.369E-4</v>
      </c>
      <c r="P857">
        <f t="shared" si="147"/>
        <v>-1.7166878980891718</v>
      </c>
      <c r="Q857" s="3">
        <v>0.1062</v>
      </c>
      <c r="R857">
        <f t="shared" si="148"/>
        <v>311.2</v>
      </c>
      <c r="S857" s="3">
        <v>-3.3839999999999999E-4</v>
      </c>
      <c r="T857">
        <f t="shared" si="149"/>
        <v>-1.7243312101910826</v>
      </c>
      <c r="U857" s="3">
        <v>0.1062</v>
      </c>
      <c r="V857">
        <f t="shared" si="150"/>
        <v>311.2</v>
      </c>
      <c r="W857" s="3">
        <v>-3.3859999999999999E-4</v>
      </c>
      <c r="X857">
        <f t="shared" si="151"/>
        <v>-1.7253503184713375</v>
      </c>
      <c r="Y857" s="3">
        <v>0.1062</v>
      </c>
      <c r="Z857">
        <f t="shared" si="152"/>
        <v>311.2</v>
      </c>
      <c r="AA857" s="3">
        <v>-3.4590000000000001E-4</v>
      </c>
      <c r="AB857">
        <f t="shared" si="153"/>
        <v>-1.7625477707006367</v>
      </c>
    </row>
    <row r="858" spans="5:28" x14ac:dyDescent="0.35">
      <c r="E858" s="3">
        <v>0.1042</v>
      </c>
      <c r="F858">
        <v>309.2</v>
      </c>
      <c r="G858">
        <v>-3.1270000000000001E-4</v>
      </c>
      <c r="H858">
        <f t="shared" si="143"/>
        <v>-1.5933757961783441</v>
      </c>
      <c r="I858" s="3">
        <v>0.1042</v>
      </c>
      <c r="J858">
        <f t="shared" si="144"/>
        <v>309.2</v>
      </c>
      <c r="K858" s="3">
        <v>-3.1040000000000001E-4</v>
      </c>
      <c r="L858">
        <f t="shared" si="145"/>
        <v>-1.5816560509554141</v>
      </c>
      <c r="M858" s="3">
        <v>0.1042</v>
      </c>
      <c r="N858">
        <f t="shared" si="146"/>
        <v>309.2</v>
      </c>
      <c r="O858" s="3">
        <v>-3.367E-4</v>
      </c>
      <c r="P858">
        <f t="shared" si="147"/>
        <v>-1.7156687898089171</v>
      </c>
      <c r="Q858" s="3">
        <v>0.1042</v>
      </c>
      <c r="R858">
        <f t="shared" si="148"/>
        <v>309.2</v>
      </c>
      <c r="S858" s="3">
        <v>-3.3839999999999999E-4</v>
      </c>
      <c r="T858">
        <f t="shared" si="149"/>
        <v>-1.7243312101910826</v>
      </c>
      <c r="U858" s="3">
        <v>0.1042</v>
      </c>
      <c r="V858">
        <f t="shared" si="150"/>
        <v>309.2</v>
      </c>
      <c r="W858" s="3">
        <v>-3.389E-4</v>
      </c>
      <c r="X858">
        <f t="shared" si="151"/>
        <v>-1.7268789808917195</v>
      </c>
      <c r="Y858" s="3">
        <v>0.1042</v>
      </c>
      <c r="Z858">
        <f t="shared" si="152"/>
        <v>309.2</v>
      </c>
      <c r="AA858" s="3">
        <v>-3.4640000000000002E-4</v>
      </c>
      <c r="AB858">
        <f t="shared" si="153"/>
        <v>-1.7650955414012741</v>
      </c>
    </row>
    <row r="859" spans="5:28" x14ac:dyDescent="0.35">
      <c r="E859" s="3">
        <v>0.1022</v>
      </c>
      <c r="F859">
        <v>307.2</v>
      </c>
      <c r="G859">
        <v>-3.1310000000000002E-4</v>
      </c>
      <c r="H859">
        <f t="shared" si="143"/>
        <v>-1.5954140127388536</v>
      </c>
      <c r="I859" s="3">
        <v>0.1022</v>
      </c>
      <c r="J859">
        <f t="shared" si="144"/>
        <v>307.2</v>
      </c>
      <c r="K859" s="3">
        <v>-3.1030000000000001E-4</v>
      </c>
      <c r="L859">
        <f t="shared" si="145"/>
        <v>-1.5811464968152866</v>
      </c>
      <c r="M859" s="3">
        <v>0.1022</v>
      </c>
      <c r="N859">
        <f t="shared" si="146"/>
        <v>307.2</v>
      </c>
      <c r="O859" s="3">
        <v>-3.3649999999999999E-4</v>
      </c>
      <c r="P859">
        <f t="shared" si="147"/>
        <v>-1.7146496815286625</v>
      </c>
      <c r="Q859" s="3">
        <v>0.1022</v>
      </c>
      <c r="R859">
        <f t="shared" si="148"/>
        <v>307.2</v>
      </c>
      <c r="S859" s="3">
        <v>-3.3829999999999998E-4</v>
      </c>
      <c r="T859">
        <f t="shared" si="149"/>
        <v>-1.7238216560509554</v>
      </c>
      <c r="U859" s="3">
        <v>0.1022</v>
      </c>
      <c r="V859">
        <f t="shared" si="150"/>
        <v>307.2</v>
      </c>
      <c r="W859" s="3">
        <v>-3.392E-4</v>
      </c>
      <c r="X859">
        <f t="shared" si="151"/>
        <v>-1.7284076433121018</v>
      </c>
      <c r="Y859" s="3">
        <v>0.1022</v>
      </c>
      <c r="Z859">
        <f t="shared" si="152"/>
        <v>307.2</v>
      </c>
      <c r="AA859" s="3">
        <v>-3.4689999999999998E-4</v>
      </c>
      <c r="AB859">
        <f t="shared" si="153"/>
        <v>-1.7676433121019106</v>
      </c>
    </row>
    <row r="860" spans="5:28" x14ac:dyDescent="0.35">
      <c r="E860" s="3">
        <v>0.1002</v>
      </c>
      <c r="F860">
        <v>305.2</v>
      </c>
      <c r="G860">
        <v>-3.1349999999999998E-4</v>
      </c>
      <c r="H860">
        <f t="shared" si="143"/>
        <v>-1.5974522292993629</v>
      </c>
      <c r="I860" s="3">
        <v>0.1002</v>
      </c>
      <c r="J860">
        <f t="shared" si="144"/>
        <v>305.2</v>
      </c>
      <c r="K860" s="3">
        <v>-3.1040000000000001E-4</v>
      </c>
      <c r="L860">
        <f t="shared" si="145"/>
        <v>-1.5816560509554141</v>
      </c>
      <c r="M860" s="3">
        <v>0.1002</v>
      </c>
      <c r="N860">
        <f t="shared" si="146"/>
        <v>305.2</v>
      </c>
      <c r="O860" s="3">
        <v>-3.3619999999999999E-4</v>
      </c>
      <c r="P860">
        <f t="shared" si="147"/>
        <v>-1.7131210191082802</v>
      </c>
      <c r="Q860" s="3">
        <v>0.1002</v>
      </c>
      <c r="R860">
        <f t="shared" si="148"/>
        <v>305.2</v>
      </c>
      <c r="S860" s="3">
        <v>-3.3819999999999998E-4</v>
      </c>
      <c r="T860">
        <f t="shared" si="149"/>
        <v>-1.723312101910828</v>
      </c>
      <c r="U860" s="3">
        <v>0.1002</v>
      </c>
      <c r="V860">
        <f t="shared" si="150"/>
        <v>305.2</v>
      </c>
      <c r="W860" s="3">
        <v>-3.3970000000000002E-4</v>
      </c>
      <c r="X860">
        <f t="shared" si="151"/>
        <v>-1.7309554140127388</v>
      </c>
      <c r="Y860" s="3">
        <v>0.1002</v>
      </c>
      <c r="Z860">
        <f t="shared" si="152"/>
        <v>305.2</v>
      </c>
      <c r="AA860" s="3">
        <v>-3.4739999999999999E-4</v>
      </c>
      <c r="AB860">
        <f t="shared" si="153"/>
        <v>-1.7701910828025476</v>
      </c>
    </row>
    <row r="861" spans="5:28" x14ac:dyDescent="0.35">
      <c r="E861" s="3">
        <v>9.819E-2</v>
      </c>
      <c r="F861">
        <v>303.16999999999996</v>
      </c>
      <c r="G861">
        <v>-3.1399999999999999E-4</v>
      </c>
      <c r="H861">
        <f t="shared" si="143"/>
        <v>-1.5999999999999999</v>
      </c>
      <c r="I861" s="3">
        <v>9.819E-2</v>
      </c>
      <c r="J861">
        <f t="shared" si="144"/>
        <v>303.19</v>
      </c>
      <c r="K861" s="3">
        <v>-3.1060000000000001E-4</v>
      </c>
      <c r="L861">
        <f t="shared" si="145"/>
        <v>-1.5826751592356687</v>
      </c>
      <c r="M861" s="3">
        <v>9.8180000000000003E-2</v>
      </c>
      <c r="N861">
        <f t="shared" si="146"/>
        <v>303.18</v>
      </c>
      <c r="O861" s="3">
        <v>-3.3589999999999998E-4</v>
      </c>
      <c r="P861">
        <f t="shared" si="147"/>
        <v>-1.7115923566878979</v>
      </c>
      <c r="Q861" s="3">
        <v>9.8169999999999993E-2</v>
      </c>
      <c r="R861">
        <f t="shared" si="148"/>
        <v>303.16999999999996</v>
      </c>
      <c r="S861" s="3">
        <v>-3.3809999999999998E-4</v>
      </c>
      <c r="T861">
        <f t="shared" si="149"/>
        <v>-1.7228025477707003</v>
      </c>
      <c r="U861" s="3">
        <v>9.8180000000000003E-2</v>
      </c>
      <c r="V861">
        <f t="shared" si="150"/>
        <v>303.18</v>
      </c>
      <c r="W861" s="3">
        <v>-3.4010000000000003E-4</v>
      </c>
      <c r="X861">
        <f t="shared" si="151"/>
        <v>-1.7329936305732485</v>
      </c>
      <c r="Y861" s="3">
        <v>9.8199999999999996E-2</v>
      </c>
      <c r="Z861">
        <f t="shared" si="152"/>
        <v>303.2</v>
      </c>
      <c r="AA861" s="3">
        <v>-3.478E-4</v>
      </c>
      <c r="AB861">
        <f t="shared" si="153"/>
        <v>-1.7722292993630573</v>
      </c>
    </row>
    <row r="862" spans="5:28" x14ac:dyDescent="0.35">
      <c r="E862" s="3">
        <v>9.6199999999999994E-2</v>
      </c>
      <c r="F862">
        <v>301.17</v>
      </c>
      <c r="G862">
        <v>-3.146E-4</v>
      </c>
      <c r="H862">
        <f t="shared" si="143"/>
        <v>-1.6030573248407642</v>
      </c>
      <c r="I862" s="3">
        <v>9.6199999999999994E-2</v>
      </c>
      <c r="J862">
        <f t="shared" si="144"/>
        <v>301.2</v>
      </c>
      <c r="K862" s="3">
        <v>-3.1100000000000002E-4</v>
      </c>
      <c r="L862">
        <f t="shared" si="145"/>
        <v>-1.5847133757961782</v>
      </c>
      <c r="M862" s="3">
        <v>9.6170000000000005E-2</v>
      </c>
      <c r="N862">
        <f t="shared" si="146"/>
        <v>301.17</v>
      </c>
      <c r="O862" s="3">
        <v>-3.3560000000000003E-4</v>
      </c>
      <c r="P862">
        <f t="shared" si="147"/>
        <v>-1.7100636942675158</v>
      </c>
      <c r="Q862" s="3">
        <v>9.6170000000000005E-2</v>
      </c>
      <c r="R862">
        <f t="shared" si="148"/>
        <v>301.17</v>
      </c>
      <c r="S862" s="3">
        <v>-3.3799999999999998E-4</v>
      </c>
      <c r="T862">
        <f t="shared" si="149"/>
        <v>-1.7222929936305731</v>
      </c>
      <c r="U862" s="3">
        <v>9.6180000000000002E-2</v>
      </c>
      <c r="V862">
        <f t="shared" si="150"/>
        <v>301.18</v>
      </c>
      <c r="W862" s="3">
        <v>-3.4059999999999998E-4</v>
      </c>
      <c r="X862">
        <f t="shared" si="151"/>
        <v>-1.735541401273885</v>
      </c>
      <c r="Y862" s="3">
        <v>9.6199999999999994E-2</v>
      </c>
      <c r="Z862">
        <f t="shared" si="152"/>
        <v>301.2</v>
      </c>
      <c r="AA862" s="3">
        <v>-3.48E-4</v>
      </c>
      <c r="AB862">
        <f t="shared" si="153"/>
        <v>-1.7732484076433119</v>
      </c>
    </row>
    <row r="863" spans="5:28" x14ac:dyDescent="0.35">
      <c r="E863" s="3">
        <v>9.4189999999999996E-2</v>
      </c>
      <c r="F863">
        <v>299.18</v>
      </c>
      <c r="G863">
        <v>-3.1530000000000002E-4</v>
      </c>
      <c r="H863">
        <f t="shared" si="143"/>
        <v>-1.606624203821656</v>
      </c>
      <c r="I863" s="3">
        <v>9.4200000000000006E-2</v>
      </c>
      <c r="J863">
        <f t="shared" si="144"/>
        <v>299.2</v>
      </c>
      <c r="K863" s="3">
        <v>-3.1139999999999998E-4</v>
      </c>
      <c r="L863">
        <f t="shared" si="145"/>
        <v>-1.5867515923566875</v>
      </c>
      <c r="M863" s="3">
        <v>9.4170000000000004E-2</v>
      </c>
      <c r="N863">
        <f t="shared" si="146"/>
        <v>299.17</v>
      </c>
      <c r="O863" s="3">
        <v>-3.3530000000000002E-4</v>
      </c>
      <c r="P863">
        <f t="shared" si="147"/>
        <v>-1.708535031847134</v>
      </c>
      <c r="Q863" s="3">
        <v>9.4159999999999994E-2</v>
      </c>
      <c r="R863">
        <f t="shared" si="148"/>
        <v>299.15999999999997</v>
      </c>
      <c r="S863" s="3">
        <v>-3.3799999999999998E-4</v>
      </c>
      <c r="T863">
        <f t="shared" si="149"/>
        <v>-1.7222929936305731</v>
      </c>
      <c r="U863" s="3">
        <v>9.4170000000000004E-2</v>
      </c>
      <c r="V863">
        <f t="shared" si="150"/>
        <v>299.17</v>
      </c>
      <c r="W863" s="3">
        <v>-3.411E-4</v>
      </c>
      <c r="X863">
        <f t="shared" si="151"/>
        <v>-1.7380891719745224</v>
      </c>
      <c r="Y863" s="3">
        <v>9.4189999999999996E-2</v>
      </c>
      <c r="Z863">
        <f t="shared" si="152"/>
        <v>299.19</v>
      </c>
      <c r="AA863" s="3">
        <v>-3.4820000000000001E-4</v>
      </c>
      <c r="AB863">
        <f t="shared" si="153"/>
        <v>-1.7742675159235668</v>
      </c>
    </row>
    <row r="864" spans="5:28" x14ac:dyDescent="0.35">
      <c r="E864" s="3">
        <v>9.2189999999999994E-2</v>
      </c>
      <c r="F864">
        <v>297.17</v>
      </c>
      <c r="G864">
        <v>-3.1599999999999998E-4</v>
      </c>
      <c r="H864">
        <f t="shared" si="143"/>
        <v>-1.6101910828025476</v>
      </c>
      <c r="I864" s="3">
        <v>9.2189999999999994E-2</v>
      </c>
      <c r="J864">
        <f t="shared" si="144"/>
        <v>297.19</v>
      </c>
      <c r="K864" s="3">
        <v>-3.1189999999999999E-4</v>
      </c>
      <c r="L864">
        <f t="shared" si="145"/>
        <v>-1.5892993630573249</v>
      </c>
      <c r="M864" s="3">
        <v>9.2179999999999998E-2</v>
      </c>
      <c r="N864">
        <f t="shared" si="146"/>
        <v>297.18</v>
      </c>
      <c r="O864" s="3">
        <v>-3.3500000000000001E-4</v>
      </c>
      <c r="P864">
        <f t="shared" si="147"/>
        <v>-1.7070063694267517</v>
      </c>
      <c r="Q864" s="3">
        <v>9.2160000000000006E-2</v>
      </c>
      <c r="R864">
        <f t="shared" si="148"/>
        <v>297.16000000000003</v>
      </c>
      <c r="S864" s="3">
        <v>-3.3799999999999998E-4</v>
      </c>
      <c r="T864">
        <f t="shared" si="149"/>
        <v>-1.7222929936305731</v>
      </c>
      <c r="U864" s="3">
        <v>9.2179999999999998E-2</v>
      </c>
      <c r="V864">
        <f t="shared" si="150"/>
        <v>297.18</v>
      </c>
      <c r="W864" s="3">
        <v>-3.4170000000000001E-4</v>
      </c>
      <c r="X864">
        <f t="shared" si="151"/>
        <v>-1.7411464968152865</v>
      </c>
      <c r="Y864" s="3">
        <v>9.2200000000000004E-2</v>
      </c>
      <c r="Z864">
        <f t="shared" si="152"/>
        <v>297.2</v>
      </c>
      <c r="AA864" s="3">
        <v>-3.4840000000000001E-4</v>
      </c>
      <c r="AB864">
        <f t="shared" si="153"/>
        <v>-1.7752866242038214</v>
      </c>
    </row>
    <row r="865" spans="5:28" x14ac:dyDescent="0.35">
      <c r="E865" s="3">
        <v>9.0200000000000002E-2</v>
      </c>
      <c r="F865">
        <v>295.19</v>
      </c>
      <c r="G865">
        <v>-3.168E-4</v>
      </c>
      <c r="H865">
        <f t="shared" si="143"/>
        <v>-1.6142675159235669</v>
      </c>
      <c r="I865" s="3">
        <v>9.0190000000000006E-2</v>
      </c>
      <c r="J865">
        <f t="shared" si="144"/>
        <v>295.19</v>
      </c>
      <c r="K865" s="3">
        <v>-3.1250000000000001E-4</v>
      </c>
      <c r="L865">
        <f t="shared" si="145"/>
        <v>-1.592356687898089</v>
      </c>
      <c r="M865" s="3">
        <v>9.0179999999999996E-2</v>
      </c>
      <c r="N865">
        <f t="shared" si="146"/>
        <v>295.18</v>
      </c>
      <c r="O865" s="3">
        <v>-3.347E-4</v>
      </c>
      <c r="P865">
        <f t="shared" si="147"/>
        <v>-1.7054777070063694</v>
      </c>
      <c r="Q865" s="3">
        <v>9.0179999999999996E-2</v>
      </c>
      <c r="R865">
        <f t="shared" si="148"/>
        <v>295.18</v>
      </c>
      <c r="S865" s="3">
        <v>-3.3809999999999998E-4</v>
      </c>
      <c r="T865">
        <f t="shared" si="149"/>
        <v>-1.7228025477707003</v>
      </c>
      <c r="U865" s="3">
        <v>9.0190000000000006E-2</v>
      </c>
      <c r="V865">
        <f t="shared" si="150"/>
        <v>295.19</v>
      </c>
      <c r="W865" s="3">
        <v>-3.4230000000000003E-4</v>
      </c>
      <c r="X865">
        <f t="shared" si="151"/>
        <v>-1.7442038216560511</v>
      </c>
      <c r="Y865" s="3">
        <v>9.0200000000000002E-2</v>
      </c>
      <c r="Z865">
        <f t="shared" si="152"/>
        <v>295.2</v>
      </c>
      <c r="AA865" s="3">
        <v>-3.4840000000000001E-4</v>
      </c>
      <c r="AB865">
        <f t="shared" si="153"/>
        <v>-1.7752866242038214</v>
      </c>
    </row>
    <row r="866" spans="5:28" x14ac:dyDescent="0.35">
      <c r="E866" s="3">
        <v>8.8179999999999994E-2</v>
      </c>
      <c r="F866">
        <v>293.17</v>
      </c>
      <c r="G866">
        <v>-3.1760000000000002E-4</v>
      </c>
      <c r="H866">
        <f t="shared" si="143"/>
        <v>-1.6183439490445861</v>
      </c>
      <c r="I866" s="3">
        <v>8.8179999999999994E-2</v>
      </c>
      <c r="J866">
        <f t="shared" si="144"/>
        <v>293.18</v>
      </c>
      <c r="K866" s="3">
        <v>-3.1320000000000002E-4</v>
      </c>
      <c r="L866">
        <f t="shared" si="145"/>
        <v>-1.5959235668789811</v>
      </c>
      <c r="M866" s="3">
        <v>8.8160000000000002E-2</v>
      </c>
      <c r="N866">
        <f t="shared" si="146"/>
        <v>293.15999999999997</v>
      </c>
      <c r="O866" s="3">
        <v>-3.345E-4</v>
      </c>
      <c r="P866">
        <f t="shared" si="147"/>
        <v>-1.7044585987261147</v>
      </c>
      <c r="Q866" s="3">
        <v>8.8160000000000002E-2</v>
      </c>
      <c r="R866">
        <f t="shared" si="148"/>
        <v>293.15999999999997</v>
      </c>
      <c r="S866" s="3">
        <v>-3.3829999999999998E-4</v>
      </c>
      <c r="T866">
        <f t="shared" si="149"/>
        <v>-1.7238216560509554</v>
      </c>
      <c r="U866" s="3">
        <v>8.8169999999999998E-2</v>
      </c>
      <c r="V866">
        <f t="shared" si="150"/>
        <v>293.17</v>
      </c>
      <c r="W866" s="3">
        <v>-3.4289999999999999E-4</v>
      </c>
      <c r="X866">
        <f t="shared" si="151"/>
        <v>-1.7472611464968151</v>
      </c>
      <c r="Y866" s="3">
        <v>8.8179999999999994E-2</v>
      </c>
      <c r="Z866">
        <f t="shared" si="152"/>
        <v>293.18</v>
      </c>
      <c r="AA866" s="3">
        <v>-3.4850000000000001E-4</v>
      </c>
      <c r="AB866">
        <f t="shared" si="153"/>
        <v>-1.7757961783439491</v>
      </c>
    </row>
    <row r="867" spans="5:28" x14ac:dyDescent="0.35">
      <c r="E867" s="3">
        <v>8.6199999999999999E-2</v>
      </c>
      <c r="F867">
        <v>291.17</v>
      </c>
      <c r="G867">
        <v>-3.1849999999999999E-4</v>
      </c>
      <c r="H867">
        <f t="shared" si="143"/>
        <v>-1.6229299363057323</v>
      </c>
      <c r="I867" s="3">
        <v>8.6190000000000003E-2</v>
      </c>
      <c r="J867">
        <f t="shared" si="144"/>
        <v>291.19</v>
      </c>
      <c r="K867" s="3">
        <v>-3.1389999999999999E-4</v>
      </c>
      <c r="L867">
        <f t="shared" si="145"/>
        <v>-1.5994904458598727</v>
      </c>
      <c r="M867" s="3">
        <v>8.6180000000000007E-2</v>
      </c>
      <c r="N867">
        <f t="shared" si="146"/>
        <v>291.18</v>
      </c>
      <c r="O867" s="3">
        <v>-3.3429999999999999E-4</v>
      </c>
      <c r="P867">
        <f t="shared" si="147"/>
        <v>-1.7034394904458596</v>
      </c>
      <c r="Q867" s="3">
        <v>8.6180000000000007E-2</v>
      </c>
      <c r="R867">
        <f t="shared" si="148"/>
        <v>291.18</v>
      </c>
      <c r="S867" s="3">
        <v>-3.3859999999999999E-4</v>
      </c>
      <c r="T867">
        <f t="shared" si="149"/>
        <v>-1.7253503184713375</v>
      </c>
      <c r="U867" s="3">
        <v>8.6180000000000007E-2</v>
      </c>
      <c r="V867">
        <f t="shared" si="150"/>
        <v>291.18</v>
      </c>
      <c r="W867" s="3">
        <v>-3.435E-4</v>
      </c>
      <c r="X867">
        <f t="shared" si="151"/>
        <v>-1.7503184713375797</v>
      </c>
      <c r="Y867" s="3">
        <v>8.6190000000000003E-2</v>
      </c>
      <c r="Z867">
        <f t="shared" si="152"/>
        <v>291.19</v>
      </c>
      <c r="AA867" s="3">
        <v>-3.4850000000000001E-4</v>
      </c>
      <c r="AB867">
        <f t="shared" si="153"/>
        <v>-1.7757961783439491</v>
      </c>
    </row>
    <row r="868" spans="5:28" x14ac:dyDescent="0.35">
      <c r="E868" s="3">
        <v>8.4190000000000001E-2</v>
      </c>
      <c r="F868">
        <v>289.18</v>
      </c>
      <c r="G868">
        <v>-3.1950000000000001E-4</v>
      </c>
      <c r="H868">
        <f t="shared" si="143"/>
        <v>-1.6280254777070062</v>
      </c>
      <c r="I868" s="3">
        <v>8.4190000000000001E-2</v>
      </c>
      <c r="J868">
        <f t="shared" si="144"/>
        <v>289.19</v>
      </c>
      <c r="K868" s="3">
        <v>-3.1470000000000001E-4</v>
      </c>
      <c r="L868">
        <f t="shared" si="145"/>
        <v>-1.6035668789808915</v>
      </c>
      <c r="M868" s="3">
        <v>8.4169999999999995E-2</v>
      </c>
      <c r="N868">
        <f t="shared" si="146"/>
        <v>289.17</v>
      </c>
      <c r="O868" s="3">
        <v>-3.3419999999999999E-4</v>
      </c>
      <c r="P868">
        <f t="shared" si="147"/>
        <v>-1.7029299363057324</v>
      </c>
      <c r="Q868" s="3">
        <v>8.4180000000000005E-2</v>
      </c>
      <c r="R868">
        <f t="shared" si="148"/>
        <v>289.18</v>
      </c>
      <c r="S868" s="3">
        <v>-3.39E-4</v>
      </c>
      <c r="T868">
        <f t="shared" si="149"/>
        <v>-1.7273885350318472</v>
      </c>
      <c r="U868" s="3">
        <v>8.4169999999999995E-2</v>
      </c>
      <c r="V868">
        <f t="shared" si="150"/>
        <v>289.17</v>
      </c>
      <c r="W868" s="3">
        <v>-3.4410000000000002E-4</v>
      </c>
      <c r="X868">
        <f t="shared" si="151"/>
        <v>-1.753375796178344</v>
      </c>
      <c r="Y868" s="3">
        <v>8.4190000000000001E-2</v>
      </c>
      <c r="Z868">
        <f t="shared" si="152"/>
        <v>289.19</v>
      </c>
      <c r="AA868" s="3">
        <v>-3.4840000000000001E-4</v>
      </c>
      <c r="AB868">
        <f t="shared" si="153"/>
        <v>-1.7752866242038214</v>
      </c>
    </row>
    <row r="869" spans="5:28" x14ac:dyDescent="0.35">
      <c r="E869" s="3">
        <v>8.2189999999999999E-2</v>
      </c>
      <c r="F869">
        <v>287.15999999999997</v>
      </c>
      <c r="G869">
        <v>-3.2049999999999998E-4</v>
      </c>
      <c r="H869">
        <f t="shared" si="143"/>
        <v>-1.6331210191082803</v>
      </c>
      <c r="I869" s="3">
        <v>8.2199999999999995E-2</v>
      </c>
      <c r="J869">
        <f t="shared" si="144"/>
        <v>287.2</v>
      </c>
      <c r="K869" s="3">
        <v>-3.1559999999999997E-4</v>
      </c>
      <c r="L869">
        <f t="shared" si="145"/>
        <v>-1.6081528662420381</v>
      </c>
      <c r="M869" s="3">
        <v>8.2159999999999997E-2</v>
      </c>
      <c r="N869">
        <f t="shared" si="146"/>
        <v>287.15999999999997</v>
      </c>
      <c r="O869" s="3">
        <v>-3.3429999999999999E-4</v>
      </c>
      <c r="P869">
        <f t="shared" si="147"/>
        <v>-1.7034394904458596</v>
      </c>
      <c r="Q869" s="3">
        <v>8.2180000000000003E-2</v>
      </c>
      <c r="R869">
        <f t="shared" si="148"/>
        <v>287.18</v>
      </c>
      <c r="S869" s="3">
        <v>-3.3950000000000001E-4</v>
      </c>
      <c r="T869">
        <f t="shared" si="149"/>
        <v>-1.7299363057324841</v>
      </c>
      <c r="U869" s="3">
        <v>8.2170000000000007E-2</v>
      </c>
      <c r="V869">
        <f t="shared" si="150"/>
        <v>287.17</v>
      </c>
      <c r="W869" s="3">
        <v>-3.4469999999999998E-4</v>
      </c>
      <c r="X869">
        <f t="shared" si="151"/>
        <v>-1.756433121019108</v>
      </c>
      <c r="Y869" s="3">
        <v>8.2189999999999999E-2</v>
      </c>
      <c r="Z869">
        <f t="shared" si="152"/>
        <v>287.19</v>
      </c>
      <c r="AA869" s="3">
        <v>-3.4840000000000001E-4</v>
      </c>
      <c r="AB869">
        <f t="shared" si="153"/>
        <v>-1.7752866242038214</v>
      </c>
    </row>
    <row r="870" spans="5:28" x14ac:dyDescent="0.35">
      <c r="E870" s="3">
        <v>8.0199999999999994E-2</v>
      </c>
      <c r="F870">
        <v>285.18</v>
      </c>
      <c r="G870">
        <v>-3.2160000000000001E-4</v>
      </c>
      <c r="H870">
        <f t="shared" si="143"/>
        <v>-1.6387261146496814</v>
      </c>
      <c r="I870" s="3">
        <v>8.0199999999999994E-2</v>
      </c>
      <c r="J870">
        <f t="shared" si="144"/>
        <v>285.2</v>
      </c>
      <c r="K870" s="3">
        <v>-3.165E-4</v>
      </c>
      <c r="L870">
        <f t="shared" si="145"/>
        <v>-1.6127388535031846</v>
      </c>
      <c r="M870" s="3">
        <v>8.0180000000000001E-2</v>
      </c>
      <c r="N870">
        <f t="shared" si="146"/>
        <v>285.18</v>
      </c>
      <c r="O870" s="3">
        <v>-3.344E-4</v>
      </c>
      <c r="P870">
        <f t="shared" si="147"/>
        <v>-1.7039490445859871</v>
      </c>
      <c r="Q870" s="3">
        <v>8.0180000000000001E-2</v>
      </c>
      <c r="R870">
        <f t="shared" si="148"/>
        <v>285.18</v>
      </c>
      <c r="S870" s="3">
        <v>-3.4000000000000002E-4</v>
      </c>
      <c r="T870">
        <f t="shared" si="149"/>
        <v>-1.7324840764331211</v>
      </c>
      <c r="U870" s="3">
        <v>8.0180000000000001E-2</v>
      </c>
      <c r="V870">
        <f t="shared" si="150"/>
        <v>285.18</v>
      </c>
      <c r="W870" s="3">
        <v>-3.4529999999999999E-4</v>
      </c>
      <c r="X870">
        <f t="shared" si="151"/>
        <v>-1.7594904458598726</v>
      </c>
      <c r="Y870" s="3">
        <v>8.0189999999999997E-2</v>
      </c>
      <c r="Z870">
        <f t="shared" si="152"/>
        <v>285.19</v>
      </c>
      <c r="AA870" s="3">
        <v>-3.4840000000000001E-4</v>
      </c>
      <c r="AB870">
        <f t="shared" si="153"/>
        <v>-1.7752866242038214</v>
      </c>
    </row>
    <row r="871" spans="5:28" x14ac:dyDescent="0.35">
      <c r="E871" s="3">
        <v>7.8189999999999996E-2</v>
      </c>
      <c r="F871">
        <v>283.19</v>
      </c>
      <c r="G871">
        <v>-3.2269999999999998E-4</v>
      </c>
      <c r="H871">
        <f t="shared" si="143"/>
        <v>-1.6443312101910827</v>
      </c>
      <c r="I871" s="3">
        <v>7.8200000000000006E-2</v>
      </c>
      <c r="J871">
        <f t="shared" si="144"/>
        <v>283.2</v>
      </c>
      <c r="K871" s="3">
        <v>-3.1740000000000002E-4</v>
      </c>
      <c r="L871">
        <f t="shared" si="145"/>
        <v>-1.6173248407643313</v>
      </c>
      <c r="M871" s="3">
        <v>7.8189999999999996E-2</v>
      </c>
      <c r="N871">
        <f t="shared" si="146"/>
        <v>283.19</v>
      </c>
      <c r="O871" s="3">
        <v>-3.347E-4</v>
      </c>
      <c r="P871">
        <f t="shared" si="147"/>
        <v>-1.7054777070063694</v>
      </c>
      <c r="Q871" s="3">
        <v>7.8189999999999996E-2</v>
      </c>
      <c r="R871">
        <f t="shared" si="148"/>
        <v>283.19</v>
      </c>
      <c r="S871" s="3">
        <v>-3.4069999999999999E-4</v>
      </c>
      <c r="T871">
        <f t="shared" si="149"/>
        <v>-1.7360509554140127</v>
      </c>
      <c r="U871" s="3">
        <v>7.8189999999999996E-2</v>
      </c>
      <c r="V871">
        <f t="shared" si="150"/>
        <v>283.19</v>
      </c>
      <c r="W871" s="3">
        <v>-3.4590000000000001E-4</v>
      </c>
      <c r="X871">
        <f t="shared" si="151"/>
        <v>-1.7625477707006367</v>
      </c>
      <c r="Y871" s="3">
        <v>7.8200000000000006E-2</v>
      </c>
      <c r="Z871">
        <f t="shared" si="152"/>
        <v>283.2</v>
      </c>
      <c r="AA871" s="3">
        <v>-3.4840000000000001E-4</v>
      </c>
      <c r="AB871">
        <f t="shared" si="153"/>
        <v>-1.7752866242038214</v>
      </c>
    </row>
    <row r="872" spans="5:28" x14ac:dyDescent="0.35">
      <c r="E872" s="3">
        <v>7.6189999999999994E-2</v>
      </c>
      <c r="F872">
        <v>281.16000000000003</v>
      </c>
      <c r="G872">
        <v>-3.2380000000000001E-4</v>
      </c>
      <c r="H872">
        <f t="shared" si="143"/>
        <v>-1.6499363057324841</v>
      </c>
      <c r="I872" s="3">
        <v>7.6179999999999998E-2</v>
      </c>
      <c r="J872">
        <f t="shared" si="144"/>
        <v>281.18</v>
      </c>
      <c r="K872" s="3">
        <v>-3.1839999999999999E-4</v>
      </c>
      <c r="L872">
        <f t="shared" si="145"/>
        <v>-1.6224203821656049</v>
      </c>
      <c r="M872" s="3">
        <v>7.6189999999999994E-2</v>
      </c>
      <c r="N872">
        <f t="shared" si="146"/>
        <v>281.19</v>
      </c>
      <c r="O872" s="3">
        <v>-3.3520000000000002E-4</v>
      </c>
      <c r="P872">
        <f t="shared" si="147"/>
        <v>-1.7080254777070063</v>
      </c>
      <c r="Q872" s="3">
        <v>7.6179999999999998E-2</v>
      </c>
      <c r="R872">
        <f t="shared" si="148"/>
        <v>281.18</v>
      </c>
      <c r="S872" s="3">
        <v>-3.4150000000000001E-4</v>
      </c>
      <c r="T872">
        <f t="shared" si="149"/>
        <v>-1.7401273885350319</v>
      </c>
      <c r="U872" s="3">
        <v>7.6179999999999998E-2</v>
      </c>
      <c r="V872">
        <f t="shared" si="150"/>
        <v>281.18</v>
      </c>
      <c r="W872" s="3">
        <v>-3.4650000000000002E-4</v>
      </c>
      <c r="X872">
        <f t="shared" si="151"/>
        <v>-1.7656050955414013</v>
      </c>
      <c r="Y872" s="3">
        <v>7.6200000000000004E-2</v>
      </c>
      <c r="Z872">
        <f t="shared" si="152"/>
        <v>281.2</v>
      </c>
      <c r="AA872" s="3">
        <v>-3.4850000000000001E-4</v>
      </c>
      <c r="AB872">
        <f t="shared" si="153"/>
        <v>-1.7757961783439491</v>
      </c>
    </row>
    <row r="873" spans="5:28" x14ac:dyDescent="0.35">
      <c r="E873" s="3">
        <v>7.4179999999999996E-2</v>
      </c>
      <c r="F873">
        <v>279.15999999999997</v>
      </c>
      <c r="G873">
        <v>-3.2499999999999999E-4</v>
      </c>
      <c r="H873">
        <f t="shared" si="143"/>
        <v>-1.6560509554140128</v>
      </c>
      <c r="I873" s="3">
        <v>7.417E-2</v>
      </c>
      <c r="J873">
        <f t="shared" si="144"/>
        <v>279.17</v>
      </c>
      <c r="K873" s="3">
        <v>-3.1930000000000001E-4</v>
      </c>
      <c r="L873">
        <f t="shared" si="145"/>
        <v>-1.6270063694267516</v>
      </c>
      <c r="M873" s="3">
        <v>7.4160000000000004E-2</v>
      </c>
      <c r="N873">
        <f t="shared" si="146"/>
        <v>279.15999999999997</v>
      </c>
      <c r="O873" s="3">
        <v>-3.3579999999999998E-4</v>
      </c>
      <c r="P873">
        <f t="shared" si="147"/>
        <v>-1.7110828025477707</v>
      </c>
      <c r="Q873" s="3">
        <v>7.417E-2</v>
      </c>
      <c r="R873">
        <f t="shared" si="148"/>
        <v>279.17</v>
      </c>
      <c r="S873" s="3">
        <v>-3.4239999999999997E-4</v>
      </c>
      <c r="T873">
        <f t="shared" si="149"/>
        <v>-1.7447133757961781</v>
      </c>
      <c r="U873" s="3">
        <v>7.4160000000000004E-2</v>
      </c>
      <c r="V873">
        <f t="shared" si="150"/>
        <v>279.15999999999997</v>
      </c>
      <c r="W873" s="3">
        <v>-3.4709999999999998E-4</v>
      </c>
      <c r="X873">
        <f t="shared" si="151"/>
        <v>-1.7686624203821653</v>
      </c>
      <c r="Y873" s="3">
        <v>7.4179999999999996E-2</v>
      </c>
      <c r="Z873">
        <f t="shared" si="152"/>
        <v>279.18</v>
      </c>
      <c r="AA873" s="3">
        <v>-3.4870000000000002E-4</v>
      </c>
      <c r="AB873">
        <f t="shared" si="153"/>
        <v>-1.7768152866242037</v>
      </c>
    </row>
    <row r="874" spans="5:28" x14ac:dyDescent="0.35">
      <c r="E874" s="3">
        <v>7.2190000000000004E-2</v>
      </c>
      <c r="F874">
        <v>277.15999999999997</v>
      </c>
      <c r="G874">
        <v>-3.2630000000000002E-4</v>
      </c>
      <c r="H874">
        <f t="shared" si="143"/>
        <v>-1.662675159235669</v>
      </c>
      <c r="I874" s="3">
        <v>7.2179999999999994E-2</v>
      </c>
      <c r="J874">
        <f t="shared" si="144"/>
        <v>277.18</v>
      </c>
      <c r="K874" s="3">
        <v>-3.2029999999999998E-4</v>
      </c>
      <c r="L874">
        <f t="shared" si="145"/>
        <v>-1.6321019108280252</v>
      </c>
      <c r="M874" s="3">
        <v>7.2169999999999998E-2</v>
      </c>
      <c r="N874">
        <f t="shared" si="146"/>
        <v>277.17</v>
      </c>
      <c r="O874" s="3">
        <v>-3.3649999999999999E-4</v>
      </c>
      <c r="P874">
        <f t="shared" si="147"/>
        <v>-1.7146496815286625</v>
      </c>
      <c r="Q874" s="3">
        <v>7.2179999999999994E-2</v>
      </c>
      <c r="R874">
        <f t="shared" si="148"/>
        <v>277.18</v>
      </c>
      <c r="S874" s="3">
        <v>-3.434E-4</v>
      </c>
      <c r="T874">
        <f t="shared" si="149"/>
        <v>-1.749808917197452</v>
      </c>
      <c r="U874" s="3">
        <v>7.2179999999999994E-2</v>
      </c>
      <c r="V874">
        <f t="shared" si="150"/>
        <v>277.18</v>
      </c>
      <c r="W874" s="3">
        <v>-3.4769999999999999E-4</v>
      </c>
      <c r="X874">
        <f t="shared" si="151"/>
        <v>-1.7717197452229299</v>
      </c>
      <c r="Y874" s="3">
        <v>7.2190000000000004E-2</v>
      </c>
      <c r="Z874">
        <f t="shared" si="152"/>
        <v>277.19</v>
      </c>
      <c r="AA874" s="3">
        <v>-3.4890000000000002E-4</v>
      </c>
      <c r="AB874">
        <f t="shared" si="153"/>
        <v>-1.7778343949044588</v>
      </c>
    </row>
    <row r="875" spans="5:28" x14ac:dyDescent="0.35">
      <c r="E875" s="3">
        <v>7.0190000000000002E-2</v>
      </c>
      <c r="F875">
        <v>275.17</v>
      </c>
      <c r="G875">
        <v>-3.2759999999999999E-4</v>
      </c>
      <c r="H875">
        <f t="shared" si="143"/>
        <v>-1.6692993630573247</v>
      </c>
      <c r="I875" s="3">
        <v>7.0190000000000002E-2</v>
      </c>
      <c r="J875">
        <f t="shared" si="144"/>
        <v>275.19</v>
      </c>
      <c r="K875" s="3">
        <v>-3.213E-4</v>
      </c>
      <c r="L875">
        <f t="shared" si="145"/>
        <v>-1.6371974522292994</v>
      </c>
      <c r="M875" s="3">
        <v>7.016E-2</v>
      </c>
      <c r="N875">
        <f t="shared" si="146"/>
        <v>275.15999999999997</v>
      </c>
      <c r="O875" s="3">
        <v>-3.3740000000000002E-4</v>
      </c>
      <c r="P875">
        <f t="shared" si="147"/>
        <v>-1.7192356687898089</v>
      </c>
      <c r="Q875" s="3">
        <v>7.0180000000000006E-2</v>
      </c>
      <c r="R875">
        <f t="shared" si="148"/>
        <v>275.18</v>
      </c>
      <c r="S875" s="3">
        <v>-3.4450000000000003E-4</v>
      </c>
      <c r="T875">
        <f t="shared" si="149"/>
        <v>-1.7554140127388536</v>
      </c>
      <c r="U875" s="3">
        <v>7.0169999999999996E-2</v>
      </c>
      <c r="V875">
        <f t="shared" si="150"/>
        <v>275.17</v>
      </c>
      <c r="W875" s="3">
        <v>-3.4820000000000001E-4</v>
      </c>
      <c r="X875">
        <f t="shared" si="151"/>
        <v>-1.7742675159235668</v>
      </c>
      <c r="Y875" s="3">
        <v>7.0190000000000002E-2</v>
      </c>
      <c r="Z875">
        <f t="shared" si="152"/>
        <v>275.19</v>
      </c>
      <c r="AA875" s="3">
        <v>-3.4919999999999998E-4</v>
      </c>
      <c r="AB875">
        <f t="shared" si="153"/>
        <v>-1.7793630573248405</v>
      </c>
    </row>
    <row r="876" spans="5:28" x14ac:dyDescent="0.35">
      <c r="E876" s="3">
        <v>6.8190000000000001E-2</v>
      </c>
      <c r="F876">
        <v>273.15999999999997</v>
      </c>
      <c r="G876">
        <v>-3.2890000000000003E-4</v>
      </c>
      <c r="H876">
        <f t="shared" si="143"/>
        <v>-1.6759235668789809</v>
      </c>
      <c r="I876" s="3">
        <v>6.8169999999999994E-2</v>
      </c>
      <c r="J876">
        <f t="shared" si="144"/>
        <v>273.16999999999996</v>
      </c>
      <c r="K876" s="3">
        <v>-3.2229999999999997E-4</v>
      </c>
      <c r="L876">
        <f t="shared" si="145"/>
        <v>-1.642292993630573</v>
      </c>
      <c r="M876" s="3">
        <v>6.8159999999999998E-2</v>
      </c>
      <c r="N876">
        <f t="shared" si="146"/>
        <v>273.15999999999997</v>
      </c>
      <c r="O876" s="3">
        <v>-3.3839999999999999E-4</v>
      </c>
      <c r="P876">
        <f t="shared" si="147"/>
        <v>-1.7243312101910826</v>
      </c>
      <c r="Q876" s="3">
        <v>6.8159999999999998E-2</v>
      </c>
      <c r="R876">
        <f t="shared" si="148"/>
        <v>273.15999999999997</v>
      </c>
      <c r="S876" s="3">
        <v>-3.457E-4</v>
      </c>
      <c r="T876">
        <f t="shared" si="149"/>
        <v>-1.7615286624203821</v>
      </c>
      <c r="U876" s="3">
        <v>6.8150000000000002E-2</v>
      </c>
      <c r="V876">
        <f t="shared" si="150"/>
        <v>273.14999999999998</v>
      </c>
      <c r="W876" s="3">
        <v>-3.4880000000000002E-4</v>
      </c>
      <c r="X876">
        <f t="shared" si="151"/>
        <v>-1.7773248407643312</v>
      </c>
      <c r="Y876" s="3">
        <v>6.8169999999999994E-2</v>
      </c>
      <c r="Z876">
        <f t="shared" si="152"/>
        <v>273.16999999999996</v>
      </c>
      <c r="AA876" s="3">
        <v>-3.4969999999999999E-4</v>
      </c>
      <c r="AB876">
        <f t="shared" si="153"/>
        <v>-1.7819108280254776</v>
      </c>
    </row>
    <row r="877" spans="5:28" x14ac:dyDescent="0.35">
      <c r="E877" s="3">
        <v>6.6199999999999995E-2</v>
      </c>
      <c r="F877">
        <v>271.17</v>
      </c>
      <c r="G877">
        <v>-3.3030000000000001E-4</v>
      </c>
      <c r="H877">
        <f t="shared" si="143"/>
        <v>-1.6830573248407641</v>
      </c>
      <c r="I877" s="3">
        <v>6.6189999999999999E-2</v>
      </c>
      <c r="J877">
        <f t="shared" si="144"/>
        <v>271.19</v>
      </c>
      <c r="K877" s="3">
        <v>-3.233E-4</v>
      </c>
      <c r="L877">
        <f t="shared" si="145"/>
        <v>-1.6473885350318469</v>
      </c>
      <c r="M877" s="3">
        <v>6.6170000000000007E-2</v>
      </c>
      <c r="N877">
        <f t="shared" si="146"/>
        <v>271.17</v>
      </c>
      <c r="O877" s="3">
        <v>-3.3960000000000001E-4</v>
      </c>
      <c r="P877">
        <f t="shared" si="147"/>
        <v>-1.7304458598726116</v>
      </c>
      <c r="Q877" s="3">
        <v>6.6199999999999995E-2</v>
      </c>
      <c r="R877">
        <f t="shared" si="148"/>
        <v>271.2</v>
      </c>
      <c r="S877" s="3">
        <v>-3.4699999999999998E-4</v>
      </c>
      <c r="T877">
        <f t="shared" si="149"/>
        <v>-1.768152866242038</v>
      </c>
      <c r="U877" s="3">
        <v>6.6170000000000007E-2</v>
      </c>
      <c r="V877">
        <f t="shared" si="150"/>
        <v>271.17</v>
      </c>
      <c r="W877" s="3">
        <v>-3.4949999999999998E-4</v>
      </c>
      <c r="X877">
        <f t="shared" si="151"/>
        <v>-1.7808917197452228</v>
      </c>
      <c r="Y877" s="3">
        <v>6.6199999999999995E-2</v>
      </c>
      <c r="Z877">
        <f t="shared" si="152"/>
        <v>271.2</v>
      </c>
      <c r="AA877" s="3">
        <v>-3.502E-4</v>
      </c>
      <c r="AB877">
        <f t="shared" si="153"/>
        <v>-1.7844585987261146</v>
      </c>
    </row>
    <row r="878" spans="5:28" x14ac:dyDescent="0.35">
      <c r="E878" s="3">
        <v>6.4199999999999993E-2</v>
      </c>
      <c r="F878">
        <v>269.18</v>
      </c>
      <c r="G878">
        <v>-3.3179999999999999E-4</v>
      </c>
      <c r="H878">
        <f t="shared" si="143"/>
        <v>-1.6907006369426749</v>
      </c>
      <c r="I878" s="3">
        <v>6.4199999999999993E-2</v>
      </c>
      <c r="J878">
        <f t="shared" si="144"/>
        <v>269.2</v>
      </c>
      <c r="K878" s="3">
        <v>-3.2430000000000002E-4</v>
      </c>
      <c r="L878">
        <f t="shared" si="145"/>
        <v>-1.6524840764331212</v>
      </c>
      <c r="M878" s="3">
        <v>6.4180000000000001E-2</v>
      </c>
      <c r="N878">
        <f t="shared" si="146"/>
        <v>269.18</v>
      </c>
      <c r="O878" s="3">
        <v>-3.4079999999999999E-4</v>
      </c>
      <c r="P878">
        <f t="shared" si="147"/>
        <v>-1.7365605095541401</v>
      </c>
      <c r="Q878" s="3">
        <v>6.4199999999999993E-2</v>
      </c>
      <c r="R878">
        <f t="shared" si="148"/>
        <v>269.2</v>
      </c>
      <c r="S878" s="3">
        <v>-3.4830000000000001E-4</v>
      </c>
      <c r="T878">
        <f t="shared" si="149"/>
        <v>-1.7747770700636942</v>
      </c>
      <c r="U878" s="3">
        <v>6.4170000000000005E-2</v>
      </c>
      <c r="V878">
        <f t="shared" si="150"/>
        <v>269.17</v>
      </c>
      <c r="W878" s="3">
        <v>-3.501E-4</v>
      </c>
      <c r="X878">
        <f t="shared" si="151"/>
        <v>-1.7839490445859874</v>
      </c>
      <c r="Y878" s="3">
        <v>6.4199999999999993E-2</v>
      </c>
      <c r="Z878">
        <f t="shared" si="152"/>
        <v>269.2</v>
      </c>
      <c r="AA878" s="3">
        <v>-3.5090000000000002E-4</v>
      </c>
      <c r="AB878">
        <f t="shared" si="153"/>
        <v>-1.7880254777070066</v>
      </c>
    </row>
    <row r="879" spans="5:28" x14ac:dyDescent="0.35">
      <c r="E879" s="3">
        <v>6.2190000000000002E-2</v>
      </c>
      <c r="F879">
        <v>267.14999999999998</v>
      </c>
      <c r="G879">
        <v>-3.3340000000000003E-4</v>
      </c>
      <c r="H879">
        <f t="shared" si="143"/>
        <v>-1.6988535031847134</v>
      </c>
      <c r="I879" s="3">
        <v>6.2190000000000002E-2</v>
      </c>
      <c r="J879">
        <f t="shared" si="144"/>
        <v>267.19</v>
      </c>
      <c r="K879" s="3">
        <v>-3.2539999999999999E-4</v>
      </c>
      <c r="L879">
        <f t="shared" si="145"/>
        <v>-1.6580891719745223</v>
      </c>
      <c r="M879" s="3">
        <v>6.2170000000000003E-2</v>
      </c>
      <c r="N879">
        <f t="shared" si="146"/>
        <v>267.17</v>
      </c>
      <c r="O879" s="3">
        <v>-3.4220000000000002E-4</v>
      </c>
      <c r="P879">
        <f t="shared" si="147"/>
        <v>-1.7436942675159235</v>
      </c>
      <c r="Q879" s="3">
        <v>6.216E-2</v>
      </c>
      <c r="R879">
        <f t="shared" si="148"/>
        <v>267.15999999999997</v>
      </c>
      <c r="S879" s="3">
        <v>-3.4959999999999999E-4</v>
      </c>
      <c r="T879">
        <f t="shared" si="149"/>
        <v>-1.78140127388535</v>
      </c>
      <c r="U879" s="3">
        <v>6.2149999999999997E-2</v>
      </c>
      <c r="V879">
        <f t="shared" si="150"/>
        <v>267.14999999999998</v>
      </c>
      <c r="W879" s="3">
        <v>-3.5080000000000002E-4</v>
      </c>
      <c r="X879">
        <f t="shared" si="151"/>
        <v>-1.7875159235668789</v>
      </c>
      <c r="Y879" s="3">
        <v>6.216E-2</v>
      </c>
      <c r="Z879">
        <f t="shared" si="152"/>
        <v>267.15999999999997</v>
      </c>
      <c r="AA879" s="3">
        <v>-3.5159999999999998E-4</v>
      </c>
      <c r="AB879">
        <f t="shared" si="153"/>
        <v>-1.791592356687898</v>
      </c>
    </row>
    <row r="880" spans="5:28" x14ac:dyDescent="0.35">
      <c r="E880" s="3">
        <v>6.0199999999999997E-2</v>
      </c>
      <c r="F880">
        <v>265.15999999999997</v>
      </c>
      <c r="G880">
        <v>-3.3500000000000001E-4</v>
      </c>
      <c r="H880">
        <f t="shared" si="143"/>
        <v>-1.7070063694267517</v>
      </c>
      <c r="I880" s="3">
        <v>6.019E-2</v>
      </c>
      <c r="J880">
        <f t="shared" si="144"/>
        <v>265.19</v>
      </c>
      <c r="K880" s="3">
        <v>-3.2650000000000002E-4</v>
      </c>
      <c r="L880">
        <f t="shared" si="145"/>
        <v>-1.6636942675159236</v>
      </c>
      <c r="M880" s="3">
        <v>6.0159999999999998E-2</v>
      </c>
      <c r="N880">
        <f t="shared" si="146"/>
        <v>265.15999999999997</v>
      </c>
      <c r="O880" s="3">
        <v>-3.4370000000000001E-4</v>
      </c>
      <c r="P880">
        <f t="shared" si="147"/>
        <v>-1.7513375796178343</v>
      </c>
      <c r="Q880" s="3">
        <v>6.0179999999999997E-2</v>
      </c>
      <c r="R880">
        <f t="shared" si="148"/>
        <v>265.18</v>
      </c>
      <c r="S880" s="3">
        <v>-3.5100000000000002E-4</v>
      </c>
      <c r="T880">
        <f t="shared" si="149"/>
        <v>-1.7885350318471338</v>
      </c>
      <c r="U880" s="3">
        <v>6.0159999999999998E-2</v>
      </c>
      <c r="V880">
        <f t="shared" si="150"/>
        <v>265.15999999999997</v>
      </c>
      <c r="W880" s="3">
        <v>-3.5149999999999998E-4</v>
      </c>
      <c r="X880">
        <f t="shared" si="151"/>
        <v>-1.7910828025477705</v>
      </c>
      <c r="Y880" s="3">
        <v>6.0170000000000001E-2</v>
      </c>
      <c r="Z880">
        <f t="shared" si="152"/>
        <v>265.17</v>
      </c>
      <c r="AA880" s="3">
        <v>-3.525E-4</v>
      </c>
      <c r="AB880">
        <f t="shared" si="153"/>
        <v>-1.7961783439490444</v>
      </c>
    </row>
    <row r="881" spans="5:28" x14ac:dyDescent="0.35">
      <c r="E881" s="3">
        <v>5.8209999999999998E-2</v>
      </c>
      <c r="F881">
        <v>263.17</v>
      </c>
      <c r="G881">
        <v>-3.368E-4</v>
      </c>
      <c r="H881">
        <f t="shared" si="143"/>
        <v>-1.7161783439490446</v>
      </c>
      <c r="I881" s="3">
        <v>5.8209999999999998E-2</v>
      </c>
      <c r="J881">
        <f t="shared" si="144"/>
        <v>263.20999999999998</v>
      </c>
      <c r="K881" s="3">
        <v>-3.277E-4</v>
      </c>
      <c r="L881">
        <f t="shared" si="145"/>
        <v>-1.6698089171974522</v>
      </c>
      <c r="M881" s="3">
        <v>5.8189999999999999E-2</v>
      </c>
      <c r="N881">
        <f t="shared" si="146"/>
        <v>263.19</v>
      </c>
      <c r="O881" s="3">
        <v>-3.4519999999999999E-4</v>
      </c>
      <c r="P881">
        <f t="shared" si="147"/>
        <v>-1.7589808917197451</v>
      </c>
      <c r="Q881" s="3">
        <v>5.8189999999999999E-2</v>
      </c>
      <c r="R881">
        <f t="shared" si="148"/>
        <v>263.19</v>
      </c>
      <c r="S881" s="3">
        <v>-3.525E-4</v>
      </c>
      <c r="T881">
        <f t="shared" si="149"/>
        <v>-1.7961783439490444</v>
      </c>
      <c r="U881" s="3">
        <v>5.8160000000000003E-2</v>
      </c>
      <c r="V881">
        <f t="shared" si="150"/>
        <v>263.16000000000003</v>
      </c>
      <c r="W881" s="3">
        <v>-3.523E-4</v>
      </c>
      <c r="X881">
        <f t="shared" si="151"/>
        <v>-1.7951592356687898</v>
      </c>
      <c r="Y881" s="3">
        <v>5.8189999999999999E-2</v>
      </c>
      <c r="Z881">
        <f t="shared" si="152"/>
        <v>263.19</v>
      </c>
      <c r="AA881" s="3">
        <v>-3.5349999999999997E-4</v>
      </c>
      <c r="AB881">
        <f t="shared" si="153"/>
        <v>-1.8012738853503183</v>
      </c>
    </row>
    <row r="882" spans="5:28" x14ac:dyDescent="0.35">
      <c r="E882" s="3">
        <v>5.6189999999999997E-2</v>
      </c>
      <c r="F882">
        <v>261.16000000000003</v>
      </c>
      <c r="G882">
        <v>-3.3859999999999999E-4</v>
      </c>
      <c r="H882">
        <f t="shared" si="143"/>
        <v>-1.7253503184713375</v>
      </c>
      <c r="I882" s="3">
        <v>5.6180000000000001E-2</v>
      </c>
      <c r="J882">
        <f t="shared" si="144"/>
        <v>261.18</v>
      </c>
      <c r="K882" s="3">
        <v>-3.2899999999999997E-4</v>
      </c>
      <c r="L882">
        <f t="shared" si="145"/>
        <v>-1.6764331210191079</v>
      </c>
      <c r="M882" s="3">
        <v>5.6169999999999998E-2</v>
      </c>
      <c r="N882">
        <f t="shared" si="146"/>
        <v>261.17</v>
      </c>
      <c r="O882" s="3">
        <v>-3.4680000000000003E-4</v>
      </c>
      <c r="P882">
        <f t="shared" si="147"/>
        <v>-1.7671337579617836</v>
      </c>
      <c r="Q882" s="3">
        <v>5.6169999999999998E-2</v>
      </c>
      <c r="R882">
        <f t="shared" si="148"/>
        <v>261.17</v>
      </c>
      <c r="S882" s="3">
        <v>-3.5389999999999998E-4</v>
      </c>
      <c r="T882">
        <f t="shared" si="149"/>
        <v>-1.803312101910828</v>
      </c>
      <c r="U882" s="3">
        <v>5.6160000000000002E-2</v>
      </c>
      <c r="V882">
        <f t="shared" si="150"/>
        <v>261.16000000000003</v>
      </c>
      <c r="W882" s="3">
        <v>-3.5320000000000002E-4</v>
      </c>
      <c r="X882">
        <f t="shared" si="151"/>
        <v>-1.7997452229299362</v>
      </c>
      <c r="Y882" s="3">
        <v>5.6189999999999997E-2</v>
      </c>
      <c r="Z882">
        <f t="shared" si="152"/>
        <v>261.19</v>
      </c>
      <c r="AA882" s="3">
        <v>-3.546E-4</v>
      </c>
      <c r="AB882">
        <f t="shared" si="153"/>
        <v>-1.8068789808917198</v>
      </c>
    </row>
    <row r="883" spans="5:28" x14ac:dyDescent="0.35">
      <c r="E883" s="3">
        <v>5.4179999999999999E-2</v>
      </c>
      <c r="F883">
        <v>259.17</v>
      </c>
      <c r="G883">
        <v>-3.4059999999999998E-4</v>
      </c>
      <c r="H883">
        <f t="shared" si="143"/>
        <v>-1.735541401273885</v>
      </c>
      <c r="I883" s="3">
        <v>5.4190000000000002E-2</v>
      </c>
      <c r="J883">
        <f t="shared" si="144"/>
        <v>259.19</v>
      </c>
      <c r="K883" s="3">
        <v>-3.3030000000000001E-4</v>
      </c>
      <c r="L883">
        <f t="shared" si="145"/>
        <v>-1.6830573248407641</v>
      </c>
      <c r="M883" s="3">
        <v>5.4179999999999999E-2</v>
      </c>
      <c r="N883">
        <f t="shared" si="146"/>
        <v>259.18</v>
      </c>
      <c r="O883" s="3">
        <v>-3.4840000000000001E-4</v>
      </c>
      <c r="P883">
        <f t="shared" si="147"/>
        <v>-1.7752866242038214</v>
      </c>
      <c r="Q883" s="3">
        <v>5.4179999999999999E-2</v>
      </c>
      <c r="R883">
        <f t="shared" si="148"/>
        <v>259.18</v>
      </c>
      <c r="S883" s="3">
        <v>-3.5540000000000002E-4</v>
      </c>
      <c r="T883">
        <f t="shared" si="149"/>
        <v>-1.8109554140127389</v>
      </c>
      <c r="U883" s="3">
        <v>5.4170000000000003E-2</v>
      </c>
      <c r="V883">
        <f t="shared" si="150"/>
        <v>259.17</v>
      </c>
      <c r="W883" s="3">
        <v>-3.5419999999999999E-4</v>
      </c>
      <c r="X883">
        <f t="shared" si="151"/>
        <v>-1.8048407643312101</v>
      </c>
      <c r="Y883" s="3">
        <v>5.4179999999999999E-2</v>
      </c>
      <c r="Z883">
        <f t="shared" si="152"/>
        <v>259.18</v>
      </c>
      <c r="AA883" s="3">
        <v>-3.5589999999999998E-4</v>
      </c>
      <c r="AB883">
        <f t="shared" si="153"/>
        <v>-1.8135031847133758</v>
      </c>
    </row>
    <row r="884" spans="5:28" x14ac:dyDescent="0.35">
      <c r="E884" s="3">
        <v>5.2200000000000003E-2</v>
      </c>
      <c r="F884">
        <v>257.17</v>
      </c>
      <c r="G884">
        <v>-3.4269999999999998E-4</v>
      </c>
      <c r="H884">
        <f t="shared" si="143"/>
        <v>-1.7462420382165604</v>
      </c>
      <c r="I884" s="3">
        <v>5.2200000000000003E-2</v>
      </c>
      <c r="J884">
        <f t="shared" si="144"/>
        <v>257.2</v>
      </c>
      <c r="K884" s="3">
        <v>-3.3179999999999999E-4</v>
      </c>
      <c r="L884">
        <f t="shared" si="145"/>
        <v>-1.6907006369426749</v>
      </c>
      <c r="M884" s="3">
        <v>5.2179999999999997E-2</v>
      </c>
      <c r="N884">
        <f t="shared" si="146"/>
        <v>257.18</v>
      </c>
      <c r="O884" s="3">
        <v>-3.501E-4</v>
      </c>
      <c r="P884">
        <f t="shared" si="147"/>
        <v>-1.7839490445859874</v>
      </c>
      <c r="Q884" s="3">
        <v>5.219E-2</v>
      </c>
      <c r="R884">
        <f t="shared" si="148"/>
        <v>257.19</v>
      </c>
      <c r="S884" s="3">
        <v>-3.569E-4</v>
      </c>
      <c r="T884">
        <f t="shared" si="149"/>
        <v>-1.8185987261146497</v>
      </c>
      <c r="U884" s="3">
        <v>5.2170000000000001E-2</v>
      </c>
      <c r="V884">
        <f t="shared" si="150"/>
        <v>257.17</v>
      </c>
      <c r="W884" s="3">
        <v>-3.5530000000000002E-4</v>
      </c>
      <c r="X884">
        <f t="shared" si="151"/>
        <v>-1.8104458598726114</v>
      </c>
      <c r="Y884" s="3">
        <v>5.2200000000000003E-2</v>
      </c>
      <c r="Z884">
        <f t="shared" si="152"/>
        <v>257.2</v>
      </c>
      <c r="AA884" s="3">
        <v>-3.5720000000000001E-4</v>
      </c>
      <c r="AB884">
        <f t="shared" si="153"/>
        <v>-1.8201273885350318</v>
      </c>
    </row>
    <row r="885" spans="5:28" x14ac:dyDescent="0.35">
      <c r="E885" s="3">
        <v>5.0180000000000002E-2</v>
      </c>
      <c r="F885">
        <v>255.16</v>
      </c>
      <c r="G885">
        <v>-3.4489999999999998E-4</v>
      </c>
      <c r="H885">
        <f t="shared" si="143"/>
        <v>-1.7574522292993628</v>
      </c>
      <c r="I885" s="3">
        <v>5.0169999999999999E-2</v>
      </c>
      <c r="J885">
        <f t="shared" si="144"/>
        <v>255.17000000000002</v>
      </c>
      <c r="K885" s="3">
        <v>-3.3340000000000003E-4</v>
      </c>
      <c r="L885">
        <f t="shared" si="145"/>
        <v>-1.6988535031847134</v>
      </c>
      <c r="M885" s="3">
        <v>5.0169999999999999E-2</v>
      </c>
      <c r="N885">
        <f t="shared" si="146"/>
        <v>255.17000000000002</v>
      </c>
      <c r="O885" s="3">
        <v>-3.5179999999999999E-4</v>
      </c>
      <c r="P885">
        <f t="shared" si="147"/>
        <v>-1.7926114649681528</v>
      </c>
      <c r="Q885" s="3">
        <v>5.0189999999999999E-2</v>
      </c>
      <c r="R885">
        <f t="shared" si="148"/>
        <v>255.19</v>
      </c>
      <c r="S885" s="3">
        <v>-3.5839999999999998E-4</v>
      </c>
      <c r="T885">
        <f t="shared" si="149"/>
        <v>-1.8262420382165605</v>
      </c>
      <c r="U885" s="3">
        <v>5.015E-2</v>
      </c>
      <c r="V885">
        <f t="shared" si="150"/>
        <v>255.15</v>
      </c>
      <c r="W885" s="3">
        <v>-3.5659999999999999E-4</v>
      </c>
      <c r="X885">
        <f t="shared" si="151"/>
        <v>-1.8170700636942674</v>
      </c>
      <c r="Y885" s="3">
        <v>5.0189999999999999E-2</v>
      </c>
      <c r="Z885">
        <f t="shared" si="152"/>
        <v>255.19</v>
      </c>
      <c r="AA885" s="3">
        <v>-3.5859999999999999E-4</v>
      </c>
      <c r="AB885">
        <f t="shared" si="153"/>
        <v>-1.8272611464968151</v>
      </c>
    </row>
    <row r="886" spans="5:28" x14ac:dyDescent="0.35">
      <c r="E886" s="3">
        <v>4.8169999999999998E-2</v>
      </c>
      <c r="F886">
        <v>253.14</v>
      </c>
      <c r="G886">
        <v>-3.4709999999999998E-4</v>
      </c>
      <c r="H886">
        <f t="shared" si="143"/>
        <v>-1.7686624203821653</v>
      </c>
      <c r="I886" s="3">
        <v>4.8160000000000001E-2</v>
      </c>
      <c r="J886">
        <f t="shared" si="144"/>
        <v>253.16</v>
      </c>
      <c r="K886" s="3">
        <v>-3.3510000000000001E-4</v>
      </c>
      <c r="L886">
        <f t="shared" si="145"/>
        <v>-1.7075159235668789</v>
      </c>
      <c r="M886" s="3">
        <v>4.8149999999999998E-2</v>
      </c>
      <c r="N886">
        <f t="shared" si="146"/>
        <v>253.15</v>
      </c>
      <c r="O886" s="3">
        <v>-3.5349999999999997E-4</v>
      </c>
      <c r="P886">
        <f t="shared" si="147"/>
        <v>-1.8012738853503183</v>
      </c>
      <c r="Q886" s="3">
        <v>4.8149999999999998E-2</v>
      </c>
      <c r="R886">
        <f t="shared" si="148"/>
        <v>253.15</v>
      </c>
      <c r="S886" s="3">
        <v>-3.5990000000000002E-4</v>
      </c>
      <c r="T886">
        <f t="shared" si="149"/>
        <v>-1.8338853503184713</v>
      </c>
      <c r="U886" s="3">
        <v>4.8149999999999998E-2</v>
      </c>
      <c r="V886">
        <f t="shared" si="150"/>
        <v>253.15</v>
      </c>
      <c r="W886" s="3">
        <v>-3.5790000000000003E-4</v>
      </c>
      <c r="X886">
        <f t="shared" si="151"/>
        <v>-1.8236942675159238</v>
      </c>
      <c r="Y886" s="3">
        <v>4.8169999999999998E-2</v>
      </c>
      <c r="Z886">
        <f t="shared" si="152"/>
        <v>253.17</v>
      </c>
      <c r="AA886" s="3">
        <v>-3.6019999999999997E-4</v>
      </c>
      <c r="AB886">
        <f t="shared" si="153"/>
        <v>-1.8354140127388532</v>
      </c>
    </row>
    <row r="887" spans="5:28" x14ac:dyDescent="0.35">
      <c r="E887" s="3">
        <v>4.6170000000000003E-2</v>
      </c>
      <c r="F887">
        <v>251.16</v>
      </c>
      <c r="G887">
        <v>-3.4949999999999998E-4</v>
      </c>
      <c r="H887">
        <f t="shared" si="143"/>
        <v>-1.7808917197452228</v>
      </c>
      <c r="I887" s="3">
        <v>4.6170000000000003E-2</v>
      </c>
      <c r="J887">
        <f t="shared" si="144"/>
        <v>251.17000000000002</v>
      </c>
      <c r="K887" s="3">
        <v>-3.369E-4</v>
      </c>
      <c r="L887">
        <f t="shared" si="145"/>
        <v>-1.7166878980891718</v>
      </c>
      <c r="M887" s="3">
        <v>4.616E-2</v>
      </c>
      <c r="N887">
        <f t="shared" si="146"/>
        <v>251.16</v>
      </c>
      <c r="O887" s="3">
        <v>-3.5520000000000001E-4</v>
      </c>
      <c r="P887">
        <f t="shared" si="147"/>
        <v>-1.809936305732484</v>
      </c>
      <c r="Q887" s="3">
        <v>4.6149999999999997E-2</v>
      </c>
      <c r="R887">
        <f t="shared" si="148"/>
        <v>251.15</v>
      </c>
      <c r="S887" s="3">
        <v>-3.614E-4</v>
      </c>
      <c r="T887">
        <f t="shared" si="149"/>
        <v>-1.8415286624203822</v>
      </c>
      <c r="U887" s="3">
        <v>4.616E-2</v>
      </c>
      <c r="V887">
        <f t="shared" si="150"/>
        <v>251.16</v>
      </c>
      <c r="W887" s="3">
        <v>-3.5950000000000001E-4</v>
      </c>
      <c r="X887">
        <f t="shared" si="151"/>
        <v>-1.8318471337579616</v>
      </c>
      <c r="Y887" s="3">
        <v>4.6170000000000003E-2</v>
      </c>
      <c r="Z887">
        <f t="shared" si="152"/>
        <v>251.17000000000002</v>
      </c>
      <c r="AA887" s="3">
        <v>-3.6190000000000001E-4</v>
      </c>
      <c r="AB887">
        <f t="shared" si="153"/>
        <v>-1.8440764331210191</v>
      </c>
    </row>
    <row r="888" spans="5:28" x14ac:dyDescent="0.35">
      <c r="E888" s="3">
        <v>4.4170000000000001E-2</v>
      </c>
      <c r="F888">
        <v>249.15</v>
      </c>
      <c r="G888">
        <v>-3.5199999999999999E-4</v>
      </c>
      <c r="H888">
        <f t="shared" si="143"/>
        <v>-1.7936305732484075</v>
      </c>
      <c r="I888" s="3">
        <v>4.419E-2</v>
      </c>
      <c r="J888">
        <f t="shared" si="144"/>
        <v>249.19</v>
      </c>
      <c r="K888" s="3">
        <v>-3.39E-4</v>
      </c>
      <c r="L888">
        <f t="shared" si="145"/>
        <v>-1.7273885350318472</v>
      </c>
      <c r="M888" s="3">
        <v>4.4170000000000001E-2</v>
      </c>
      <c r="N888">
        <f t="shared" si="146"/>
        <v>249.17000000000002</v>
      </c>
      <c r="O888" s="3">
        <v>-3.569E-4</v>
      </c>
      <c r="P888">
        <f t="shared" si="147"/>
        <v>-1.8185987261146497</v>
      </c>
      <c r="Q888" s="3">
        <v>4.4159999999999998E-2</v>
      </c>
      <c r="R888">
        <f t="shared" si="148"/>
        <v>249.16</v>
      </c>
      <c r="S888" s="3">
        <v>-3.6289999999999998E-4</v>
      </c>
      <c r="T888">
        <f t="shared" si="149"/>
        <v>-1.849171974522293</v>
      </c>
      <c r="U888" s="3">
        <v>4.4159999999999998E-2</v>
      </c>
      <c r="V888">
        <f t="shared" si="150"/>
        <v>249.16</v>
      </c>
      <c r="W888" s="3">
        <v>-3.611E-4</v>
      </c>
      <c r="X888">
        <f t="shared" si="151"/>
        <v>-1.8399999999999999</v>
      </c>
      <c r="Y888" s="3">
        <v>4.419E-2</v>
      </c>
      <c r="Z888">
        <f t="shared" si="152"/>
        <v>249.19</v>
      </c>
      <c r="AA888" s="3">
        <v>-3.637E-4</v>
      </c>
      <c r="AB888">
        <f t="shared" si="153"/>
        <v>-1.8532484076433122</v>
      </c>
    </row>
    <row r="889" spans="5:28" x14ac:dyDescent="0.35">
      <c r="E889" s="3">
        <v>4.2169999999999999E-2</v>
      </c>
      <c r="F889">
        <v>247.16</v>
      </c>
      <c r="G889">
        <v>-3.545E-4</v>
      </c>
      <c r="H889">
        <f t="shared" si="143"/>
        <v>-1.8063694267515922</v>
      </c>
      <c r="I889" s="3">
        <v>4.2180000000000002E-2</v>
      </c>
      <c r="J889">
        <f t="shared" si="144"/>
        <v>247.18</v>
      </c>
      <c r="K889" s="3">
        <v>-3.412E-4</v>
      </c>
      <c r="L889">
        <f t="shared" si="145"/>
        <v>-1.7385987261146496</v>
      </c>
      <c r="M889" s="3">
        <v>4.2160000000000003E-2</v>
      </c>
      <c r="N889">
        <f t="shared" si="146"/>
        <v>247.16</v>
      </c>
      <c r="O889" s="3">
        <v>-3.5869999999999999E-4</v>
      </c>
      <c r="P889">
        <f t="shared" si="147"/>
        <v>-1.8277707006369428</v>
      </c>
      <c r="Q889" s="3">
        <v>4.215E-2</v>
      </c>
      <c r="R889">
        <f t="shared" si="148"/>
        <v>247.15</v>
      </c>
      <c r="S889" s="3">
        <v>-3.6450000000000002E-4</v>
      </c>
      <c r="T889">
        <f t="shared" si="149"/>
        <v>-1.8573248407643315</v>
      </c>
      <c r="U889" s="3">
        <v>4.215E-2</v>
      </c>
      <c r="V889">
        <f t="shared" si="150"/>
        <v>247.15</v>
      </c>
      <c r="W889" s="3">
        <v>-3.6299999999999999E-4</v>
      </c>
      <c r="X889">
        <f t="shared" si="151"/>
        <v>-1.8496815286624202</v>
      </c>
      <c r="Y889" s="3">
        <v>4.2169999999999999E-2</v>
      </c>
      <c r="Z889">
        <f t="shared" si="152"/>
        <v>247.17000000000002</v>
      </c>
      <c r="AA889" s="3">
        <v>-3.6549999999999999E-4</v>
      </c>
      <c r="AB889">
        <f t="shared" si="153"/>
        <v>-1.8624203821656049</v>
      </c>
    </row>
    <row r="890" spans="5:28" x14ac:dyDescent="0.35">
      <c r="E890" s="3">
        <v>4.0189999999999997E-2</v>
      </c>
      <c r="F890">
        <v>245.18</v>
      </c>
      <c r="G890">
        <v>-3.5710000000000001E-4</v>
      </c>
      <c r="H890">
        <f t="shared" si="143"/>
        <v>-1.8196178343949045</v>
      </c>
      <c r="I890" s="3">
        <v>4.018E-2</v>
      </c>
      <c r="J890">
        <f t="shared" si="144"/>
        <v>245.18</v>
      </c>
      <c r="K890" s="3">
        <v>-3.435E-4</v>
      </c>
      <c r="L890">
        <f t="shared" si="145"/>
        <v>-1.7503184713375797</v>
      </c>
      <c r="M890" s="3">
        <v>4.0169999999999997E-2</v>
      </c>
      <c r="N890">
        <f t="shared" si="146"/>
        <v>245.17</v>
      </c>
      <c r="O890" s="3">
        <v>-3.6059999999999998E-4</v>
      </c>
      <c r="P890">
        <f t="shared" si="147"/>
        <v>-1.8374522292993629</v>
      </c>
      <c r="Q890" s="3">
        <v>4.0160000000000001E-2</v>
      </c>
      <c r="R890">
        <f t="shared" si="148"/>
        <v>245.16</v>
      </c>
      <c r="S890" s="3">
        <v>-3.6620000000000001E-4</v>
      </c>
      <c r="T890">
        <f t="shared" si="149"/>
        <v>-1.8659872611464969</v>
      </c>
      <c r="U890" s="3">
        <v>4.0169999999999997E-2</v>
      </c>
      <c r="V890">
        <f t="shared" si="150"/>
        <v>245.17</v>
      </c>
      <c r="W890" s="3">
        <v>-3.6499999999999998E-4</v>
      </c>
      <c r="X890">
        <f t="shared" si="151"/>
        <v>-1.859872611464968</v>
      </c>
      <c r="Y890" s="3">
        <v>4.02E-2</v>
      </c>
      <c r="Z890">
        <f t="shared" si="152"/>
        <v>245.2</v>
      </c>
      <c r="AA890" s="3">
        <v>-3.6749999999999999E-4</v>
      </c>
      <c r="AB890">
        <f t="shared" si="153"/>
        <v>-1.8726114649681527</v>
      </c>
    </row>
    <row r="891" spans="5:28" x14ac:dyDescent="0.35">
      <c r="E891" s="3">
        <v>3.8190000000000002E-2</v>
      </c>
      <c r="F891">
        <v>243.2</v>
      </c>
      <c r="G891">
        <v>-3.5970000000000002E-4</v>
      </c>
      <c r="H891">
        <f t="shared" si="143"/>
        <v>-1.8328662420382167</v>
      </c>
      <c r="I891" s="3">
        <v>3.8199999999999998E-2</v>
      </c>
      <c r="J891">
        <f t="shared" si="144"/>
        <v>243.2</v>
      </c>
      <c r="K891" s="3">
        <v>-3.4600000000000001E-4</v>
      </c>
      <c r="L891">
        <f t="shared" si="145"/>
        <v>-1.7630573248407644</v>
      </c>
      <c r="M891" s="3">
        <v>3.8190000000000002E-2</v>
      </c>
      <c r="N891">
        <f t="shared" si="146"/>
        <v>243.19</v>
      </c>
      <c r="O891" s="3">
        <v>-3.6249999999999998E-4</v>
      </c>
      <c r="P891">
        <f t="shared" si="147"/>
        <v>-1.8471337579617833</v>
      </c>
      <c r="Q891" s="3">
        <v>3.8190000000000002E-2</v>
      </c>
      <c r="R891">
        <f t="shared" si="148"/>
        <v>243.19</v>
      </c>
      <c r="S891" s="3">
        <v>-3.679E-4</v>
      </c>
      <c r="T891">
        <f t="shared" si="149"/>
        <v>-1.8746496815286624</v>
      </c>
      <c r="U891" s="3">
        <v>3.8190000000000002E-2</v>
      </c>
      <c r="V891">
        <f t="shared" si="150"/>
        <v>243.19</v>
      </c>
      <c r="W891" s="3">
        <v>-3.6709999999999998E-4</v>
      </c>
      <c r="X891">
        <f t="shared" si="151"/>
        <v>-1.8705732484076432</v>
      </c>
      <c r="Y891" s="3">
        <v>3.8199999999999998E-2</v>
      </c>
      <c r="Z891">
        <f t="shared" si="152"/>
        <v>243.2</v>
      </c>
      <c r="AA891" s="3">
        <v>-3.6969999999999999E-4</v>
      </c>
      <c r="AB891">
        <f t="shared" si="153"/>
        <v>-1.8838216560509553</v>
      </c>
    </row>
    <row r="892" spans="5:28" x14ac:dyDescent="0.35">
      <c r="E892" s="3">
        <v>3.6179999999999997E-2</v>
      </c>
      <c r="F892">
        <v>241.17000000000002</v>
      </c>
      <c r="G892">
        <v>-3.6230000000000002E-4</v>
      </c>
      <c r="H892">
        <f t="shared" si="143"/>
        <v>-1.8461146496815286</v>
      </c>
      <c r="I892" s="3">
        <v>3.6170000000000001E-2</v>
      </c>
      <c r="J892">
        <f t="shared" si="144"/>
        <v>241.17000000000002</v>
      </c>
      <c r="K892" s="3">
        <v>-3.4870000000000002E-4</v>
      </c>
      <c r="L892">
        <f t="shared" si="145"/>
        <v>-1.7768152866242037</v>
      </c>
      <c r="M892" s="3">
        <v>3.6170000000000001E-2</v>
      </c>
      <c r="N892">
        <f t="shared" si="146"/>
        <v>241.17000000000002</v>
      </c>
      <c r="O892" s="3">
        <v>-3.6440000000000002E-4</v>
      </c>
      <c r="P892">
        <f t="shared" si="147"/>
        <v>-1.8568152866242038</v>
      </c>
      <c r="Q892" s="3">
        <v>3.6170000000000001E-2</v>
      </c>
      <c r="R892">
        <f t="shared" si="148"/>
        <v>241.17000000000002</v>
      </c>
      <c r="S892" s="3">
        <v>-3.6969999999999999E-4</v>
      </c>
      <c r="T892">
        <f t="shared" si="149"/>
        <v>-1.8838216560509553</v>
      </c>
      <c r="U892" s="3">
        <v>3.6170000000000001E-2</v>
      </c>
      <c r="V892">
        <f t="shared" si="150"/>
        <v>241.17000000000002</v>
      </c>
      <c r="W892" s="3">
        <v>-3.6949999999999998E-4</v>
      </c>
      <c r="X892">
        <f t="shared" si="151"/>
        <v>-1.8828025477707004</v>
      </c>
      <c r="Y892" s="3">
        <v>3.6179999999999997E-2</v>
      </c>
      <c r="Z892">
        <f t="shared" si="152"/>
        <v>241.18</v>
      </c>
      <c r="AA892" s="3">
        <v>-3.7189999999999999E-4</v>
      </c>
      <c r="AB892">
        <f t="shared" si="153"/>
        <v>-1.8950318471337579</v>
      </c>
    </row>
    <row r="893" spans="5:28" x14ac:dyDescent="0.35">
      <c r="E893" s="3">
        <v>3.4189999999999998E-2</v>
      </c>
      <c r="F893">
        <v>239.16</v>
      </c>
      <c r="G893">
        <v>-3.6489999999999998E-4</v>
      </c>
      <c r="H893">
        <f t="shared" si="143"/>
        <v>-1.8593630573248408</v>
      </c>
      <c r="I893" s="3">
        <v>3.4169999999999999E-2</v>
      </c>
      <c r="J893">
        <f t="shared" si="144"/>
        <v>239.17000000000002</v>
      </c>
      <c r="K893" s="3">
        <v>-3.5149999999999998E-4</v>
      </c>
      <c r="L893">
        <f t="shared" si="145"/>
        <v>-1.7910828025477705</v>
      </c>
      <c r="M893" s="3">
        <v>3.4169999999999999E-2</v>
      </c>
      <c r="N893">
        <f t="shared" si="146"/>
        <v>239.17000000000002</v>
      </c>
      <c r="O893" s="3">
        <v>-3.6650000000000002E-4</v>
      </c>
      <c r="P893">
        <f t="shared" si="147"/>
        <v>-1.8675159235668788</v>
      </c>
      <c r="Q893" s="3">
        <v>3.4180000000000002E-2</v>
      </c>
      <c r="R893">
        <f t="shared" si="148"/>
        <v>239.18</v>
      </c>
      <c r="S893" s="3">
        <v>-3.7149999999999998E-4</v>
      </c>
      <c r="T893">
        <f t="shared" si="149"/>
        <v>-1.8929936305732482</v>
      </c>
      <c r="U893" s="3">
        <v>3.4169999999999999E-2</v>
      </c>
      <c r="V893">
        <f t="shared" si="150"/>
        <v>239.17000000000002</v>
      </c>
      <c r="W893" s="3">
        <v>-3.7189999999999999E-4</v>
      </c>
      <c r="X893">
        <f t="shared" si="151"/>
        <v>-1.8950318471337579</v>
      </c>
      <c r="Y893" s="3">
        <v>3.4180000000000002E-2</v>
      </c>
      <c r="Z893">
        <f t="shared" si="152"/>
        <v>239.18</v>
      </c>
      <c r="AA893" s="3">
        <v>-3.7419999999999999E-4</v>
      </c>
      <c r="AB893">
        <f t="shared" si="153"/>
        <v>-1.9067515923566878</v>
      </c>
    </row>
    <row r="894" spans="5:28" x14ac:dyDescent="0.35">
      <c r="E894" s="3">
        <v>3.2190000000000003E-2</v>
      </c>
      <c r="F894">
        <v>237.17</v>
      </c>
      <c r="G894">
        <v>-3.6739999999999999E-4</v>
      </c>
      <c r="H894">
        <f t="shared" si="143"/>
        <v>-1.8721019108280255</v>
      </c>
      <c r="I894" s="3">
        <v>3.2199999999999999E-2</v>
      </c>
      <c r="J894">
        <f t="shared" si="144"/>
        <v>237.2</v>
      </c>
      <c r="K894" s="3">
        <v>-3.5439999999999999E-4</v>
      </c>
      <c r="L894">
        <f t="shared" si="145"/>
        <v>-1.805859872611465</v>
      </c>
      <c r="M894" s="3">
        <v>3.2169999999999997E-2</v>
      </c>
      <c r="N894">
        <f t="shared" si="146"/>
        <v>237.17</v>
      </c>
      <c r="O894" s="3">
        <v>-3.6860000000000001E-4</v>
      </c>
      <c r="P894">
        <f t="shared" si="147"/>
        <v>-1.8782165605095542</v>
      </c>
      <c r="Q894" s="3">
        <v>3.218E-2</v>
      </c>
      <c r="R894">
        <f t="shared" si="148"/>
        <v>237.18</v>
      </c>
      <c r="S894" s="3">
        <v>-3.7350000000000003E-4</v>
      </c>
      <c r="T894">
        <f t="shared" si="149"/>
        <v>-1.9031847133757962</v>
      </c>
      <c r="U894" s="3">
        <v>3.2169999999999997E-2</v>
      </c>
      <c r="V894">
        <f t="shared" si="150"/>
        <v>237.17</v>
      </c>
      <c r="W894" s="3">
        <v>-3.745E-4</v>
      </c>
      <c r="X894">
        <f t="shared" si="151"/>
        <v>-1.9082802547770701</v>
      </c>
      <c r="Y894" s="3">
        <v>3.2190000000000003E-2</v>
      </c>
      <c r="Z894">
        <f t="shared" si="152"/>
        <v>237.19</v>
      </c>
      <c r="AA894" s="3">
        <v>-3.7659999999999999E-4</v>
      </c>
      <c r="AB894">
        <f t="shared" si="153"/>
        <v>-1.9189808917197451</v>
      </c>
    </row>
    <row r="895" spans="5:28" x14ac:dyDescent="0.35">
      <c r="E895" s="3">
        <v>3.0190000000000002E-2</v>
      </c>
      <c r="F895">
        <v>235.18</v>
      </c>
      <c r="G895">
        <v>-3.6989999999999999E-4</v>
      </c>
      <c r="H895">
        <f t="shared" si="143"/>
        <v>-1.8848407643312102</v>
      </c>
      <c r="I895" s="3">
        <v>3.0190000000000002E-2</v>
      </c>
      <c r="J895">
        <f t="shared" si="144"/>
        <v>235.19</v>
      </c>
      <c r="K895" s="3">
        <v>-3.5740000000000001E-4</v>
      </c>
      <c r="L895">
        <f t="shared" si="145"/>
        <v>-1.8211464968152866</v>
      </c>
      <c r="M895" s="3">
        <v>3.0169999999999999E-2</v>
      </c>
      <c r="N895">
        <f t="shared" si="146"/>
        <v>235.17</v>
      </c>
      <c r="O895" s="3">
        <v>-3.7090000000000002E-4</v>
      </c>
      <c r="P895">
        <f t="shared" si="147"/>
        <v>-1.8899363057324841</v>
      </c>
      <c r="Q895" s="3">
        <v>3.0179999999999998E-2</v>
      </c>
      <c r="R895">
        <f t="shared" si="148"/>
        <v>235.18</v>
      </c>
      <c r="S895" s="3">
        <v>-3.7560000000000002E-4</v>
      </c>
      <c r="T895">
        <f t="shared" si="149"/>
        <v>-1.9138853503184714</v>
      </c>
      <c r="U895" s="3">
        <v>3.0169999999999999E-2</v>
      </c>
      <c r="V895">
        <f t="shared" si="150"/>
        <v>235.17</v>
      </c>
      <c r="W895" s="3">
        <v>-3.7730000000000001E-4</v>
      </c>
      <c r="X895">
        <f t="shared" si="151"/>
        <v>-1.9225477707006371</v>
      </c>
      <c r="Y895" s="3">
        <v>3.0190000000000002E-2</v>
      </c>
      <c r="Z895">
        <f t="shared" si="152"/>
        <v>235.19</v>
      </c>
      <c r="AA895" s="3">
        <v>-3.792E-4</v>
      </c>
      <c r="AB895">
        <f t="shared" si="153"/>
        <v>-1.9322292993630572</v>
      </c>
    </row>
    <row r="896" spans="5:28" x14ac:dyDescent="0.35">
      <c r="E896" s="3">
        <v>2.8199999999999999E-2</v>
      </c>
      <c r="F896">
        <v>233.18</v>
      </c>
      <c r="G896">
        <v>-3.7219999999999999E-4</v>
      </c>
      <c r="H896">
        <f t="shared" si="143"/>
        <v>-1.89656050955414</v>
      </c>
      <c r="I896" s="3">
        <v>2.819E-2</v>
      </c>
      <c r="J896">
        <f t="shared" si="144"/>
        <v>233.19</v>
      </c>
      <c r="K896" s="3">
        <v>-3.6059999999999998E-4</v>
      </c>
      <c r="L896">
        <f t="shared" si="145"/>
        <v>-1.8374522292993629</v>
      </c>
      <c r="M896" s="3">
        <v>2.818E-2</v>
      </c>
      <c r="N896">
        <f t="shared" si="146"/>
        <v>233.18</v>
      </c>
      <c r="O896" s="3">
        <v>-3.7330000000000002E-4</v>
      </c>
      <c r="P896">
        <f t="shared" si="147"/>
        <v>-1.9021656050955413</v>
      </c>
      <c r="Q896" s="3">
        <v>2.818E-2</v>
      </c>
      <c r="R896">
        <f t="shared" si="148"/>
        <v>233.18</v>
      </c>
      <c r="S896" s="3">
        <v>-3.7790000000000002E-4</v>
      </c>
      <c r="T896">
        <f t="shared" si="149"/>
        <v>-1.9256050955414012</v>
      </c>
      <c r="U896" s="3">
        <v>2.818E-2</v>
      </c>
      <c r="V896">
        <f t="shared" si="150"/>
        <v>233.18</v>
      </c>
      <c r="W896" s="3">
        <v>-3.8010000000000002E-4</v>
      </c>
      <c r="X896">
        <f t="shared" si="151"/>
        <v>-1.9368152866242041</v>
      </c>
      <c r="Y896" s="3">
        <v>2.819E-2</v>
      </c>
      <c r="Z896">
        <f t="shared" si="152"/>
        <v>233.19</v>
      </c>
      <c r="AA896" s="3">
        <v>-3.8180000000000001E-4</v>
      </c>
      <c r="AB896">
        <f t="shared" si="153"/>
        <v>-1.9454777070063696</v>
      </c>
    </row>
    <row r="897" spans="5:28" x14ac:dyDescent="0.35">
      <c r="E897" s="3">
        <v>2.6200000000000001E-2</v>
      </c>
      <c r="F897">
        <v>231.16</v>
      </c>
      <c r="G897">
        <v>-3.745E-4</v>
      </c>
      <c r="H897">
        <f t="shared" si="143"/>
        <v>-1.9082802547770701</v>
      </c>
      <c r="I897" s="3">
        <v>2.6190000000000001E-2</v>
      </c>
      <c r="J897">
        <f t="shared" si="144"/>
        <v>231.19</v>
      </c>
      <c r="K897" s="3">
        <v>-3.6380000000000001E-4</v>
      </c>
      <c r="L897">
        <f t="shared" si="145"/>
        <v>-1.8537579617834394</v>
      </c>
      <c r="M897" s="3">
        <v>2.6179999999999998E-2</v>
      </c>
      <c r="N897">
        <f t="shared" si="146"/>
        <v>231.18</v>
      </c>
      <c r="O897" s="3">
        <v>-3.7579999999999997E-4</v>
      </c>
      <c r="P897">
        <f t="shared" si="147"/>
        <v>-1.9149044585987258</v>
      </c>
      <c r="Q897" s="3">
        <v>2.6179999999999998E-2</v>
      </c>
      <c r="R897">
        <f t="shared" si="148"/>
        <v>231.18</v>
      </c>
      <c r="S897" s="3">
        <v>-3.8020000000000003E-4</v>
      </c>
      <c r="T897">
        <f t="shared" si="149"/>
        <v>-1.9373248407643313</v>
      </c>
      <c r="U897" s="3">
        <v>2.6179999999999998E-2</v>
      </c>
      <c r="V897">
        <f t="shared" si="150"/>
        <v>231.18</v>
      </c>
      <c r="W897" s="3">
        <v>-3.8299999999999999E-4</v>
      </c>
      <c r="X897">
        <f t="shared" si="151"/>
        <v>-1.9515923566878981</v>
      </c>
      <c r="Y897" s="3">
        <v>2.6190000000000001E-2</v>
      </c>
      <c r="Z897">
        <f t="shared" si="152"/>
        <v>231.19</v>
      </c>
      <c r="AA897" s="3">
        <v>-3.8450000000000002E-4</v>
      </c>
      <c r="AB897">
        <f t="shared" si="153"/>
        <v>-1.9592356687898089</v>
      </c>
    </row>
    <row r="898" spans="5:28" x14ac:dyDescent="0.35">
      <c r="E898" s="3">
        <v>2.418E-2</v>
      </c>
      <c r="F898">
        <v>229.17000000000002</v>
      </c>
      <c r="G898">
        <v>-3.7649999999999999E-4</v>
      </c>
      <c r="H898">
        <f t="shared" si="143"/>
        <v>-1.9184713375796179</v>
      </c>
      <c r="I898" s="3">
        <v>2.418E-2</v>
      </c>
      <c r="J898">
        <f t="shared" si="144"/>
        <v>229.18</v>
      </c>
      <c r="K898" s="3">
        <v>-3.6699999999999998E-4</v>
      </c>
      <c r="L898">
        <f t="shared" si="145"/>
        <v>-1.8700636942675157</v>
      </c>
      <c r="M898" s="3">
        <v>2.4160000000000001E-2</v>
      </c>
      <c r="N898">
        <f t="shared" si="146"/>
        <v>229.16</v>
      </c>
      <c r="O898" s="3">
        <v>-3.7839999999999998E-4</v>
      </c>
      <c r="P898">
        <f t="shared" si="147"/>
        <v>-1.928152866242038</v>
      </c>
      <c r="Q898" s="3">
        <v>2.4160000000000001E-2</v>
      </c>
      <c r="R898">
        <f t="shared" si="148"/>
        <v>229.16</v>
      </c>
      <c r="S898" s="3">
        <v>-3.8269999999999998E-4</v>
      </c>
      <c r="T898">
        <f t="shared" si="149"/>
        <v>-1.9500636942675158</v>
      </c>
      <c r="U898" s="3">
        <v>2.4160000000000001E-2</v>
      </c>
      <c r="V898">
        <f t="shared" si="150"/>
        <v>229.16</v>
      </c>
      <c r="W898" s="3">
        <v>-3.859E-4</v>
      </c>
      <c r="X898">
        <f t="shared" si="151"/>
        <v>-1.9663694267515923</v>
      </c>
      <c r="Y898" s="3">
        <v>2.418E-2</v>
      </c>
      <c r="Z898">
        <f t="shared" si="152"/>
        <v>229.18</v>
      </c>
      <c r="AA898" s="3">
        <v>-3.8719999999999998E-4</v>
      </c>
      <c r="AB898">
        <f t="shared" si="153"/>
        <v>-1.9729936305732483</v>
      </c>
    </row>
    <row r="899" spans="5:28" x14ac:dyDescent="0.35">
      <c r="E899" s="3">
        <v>2.2179999999999998E-2</v>
      </c>
      <c r="F899">
        <v>227.15</v>
      </c>
      <c r="G899">
        <v>-3.7839999999999998E-4</v>
      </c>
      <c r="H899">
        <f t="shared" si="143"/>
        <v>-1.928152866242038</v>
      </c>
      <c r="I899" s="3">
        <v>2.2179999999999998E-2</v>
      </c>
      <c r="J899">
        <f t="shared" si="144"/>
        <v>227.18</v>
      </c>
      <c r="K899" s="3">
        <v>-3.702E-4</v>
      </c>
      <c r="L899">
        <f t="shared" si="145"/>
        <v>-1.8863694267515922</v>
      </c>
      <c r="M899" s="3">
        <v>2.2169999999999999E-2</v>
      </c>
      <c r="N899">
        <f t="shared" si="146"/>
        <v>227.17</v>
      </c>
      <c r="O899" s="3">
        <v>-3.8109999999999999E-4</v>
      </c>
      <c r="P899">
        <f t="shared" si="147"/>
        <v>-1.9419108280254775</v>
      </c>
      <c r="Q899" s="3">
        <v>2.215E-2</v>
      </c>
      <c r="R899">
        <f t="shared" si="148"/>
        <v>227.15</v>
      </c>
      <c r="S899" s="3">
        <v>-3.8539999999999999E-4</v>
      </c>
      <c r="T899">
        <f t="shared" si="149"/>
        <v>-1.9638216560509552</v>
      </c>
      <c r="U899" s="3">
        <v>2.2169999999999999E-2</v>
      </c>
      <c r="V899">
        <f t="shared" si="150"/>
        <v>227.17</v>
      </c>
      <c r="W899" s="3">
        <v>-3.8890000000000002E-4</v>
      </c>
      <c r="X899">
        <f t="shared" si="151"/>
        <v>-1.981656050955414</v>
      </c>
      <c r="Y899" s="3">
        <v>2.2179999999999998E-2</v>
      </c>
      <c r="Z899">
        <f t="shared" si="152"/>
        <v>227.18</v>
      </c>
      <c r="AA899" s="3">
        <v>-3.8999999999999999E-4</v>
      </c>
      <c r="AB899">
        <f t="shared" si="153"/>
        <v>-1.9872611464968153</v>
      </c>
    </row>
    <row r="900" spans="5:28" x14ac:dyDescent="0.35">
      <c r="E900" s="3"/>
      <c r="F900">
        <v>225.17000000000002</v>
      </c>
      <c r="H900">
        <f t="shared" si="143"/>
        <v>0</v>
      </c>
      <c r="I900" s="3">
        <v>2.018E-2</v>
      </c>
      <c r="J900">
        <f t="shared" si="144"/>
        <v>225.18</v>
      </c>
      <c r="K900" s="3">
        <v>-3.7340000000000002E-4</v>
      </c>
      <c r="L900">
        <f t="shared" si="145"/>
        <v>-1.9026751592356688</v>
      </c>
      <c r="M900" s="3">
        <v>2.017E-2</v>
      </c>
      <c r="N900">
        <f t="shared" si="146"/>
        <v>225.17000000000002</v>
      </c>
      <c r="O900" s="3">
        <v>-3.8390000000000001E-4</v>
      </c>
      <c r="P900">
        <f t="shared" si="147"/>
        <v>-1.9561783439490446</v>
      </c>
      <c r="Q900" s="3">
        <v>2.017E-2</v>
      </c>
      <c r="R900">
        <f t="shared" si="148"/>
        <v>225.17000000000002</v>
      </c>
      <c r="S900" s="3">
        <v>-3.881E-4</v>
      </c>
      <c r="T900">
        <f t="shared" si="149"/>
        <v>-1.9775796178343947</v>
      </c>
      <c r="U900" s="3">
        <v>2.017E-2</v>
      </c>
      <c r="V900">
        <f t="shared" si="150"/>
        <v>225.17000000000002</v>
      </c>
      <c r="W900" s="3">
        <v>-3.9189999999999998E-4</v>
      </c>
      <c r="X900">
        <f t="shared" si="151"/>
        <v>-1.9969426751592354</v>
      </c>
      <c r="Y900" s="3">
        <v>2.018E-2</v>
      </c>
      <c r="Z900">
        <f t="shared" si="152"/>
        <v>225.18</v>
      </c>
      <c r="AA900" s="3">
        <v>-3.9280000000000001E-4</v>
      </c>
      <c r="AB900">
        <f t="shared" si="153"/>
        <v>-2.0015286624203821</v>
      </c>
    </row>
    <row r="901" spans="5:28" x14ac:dyDescent="0.35">
      <c r="E901" s="3"/>
      <c r="F901">
        <v>223.17</v>
      </c>
      <c r="H901">
        <f t="shared" si="143"/>
        <v>0</v>
      </c>
      <c r="I901" s="3">
        <v>1.8190000000000001E-2</v>
      </c>
      <c r="J901">
        <f t="shared" si="144"/>
        <v>223.19</v>
      </c>
      <c r="K901" s="3">
        <v>-3.7659999999999999E-4</v>
      </c>
      <c r="L901">
        <f t="shared" si="145"/>
        <v>-1.9189808917197451</v>
      </c>
      <c r="M901" s="3">
        <v>1.8169999999999999E-2</v>
      </c>
      <c r="N901">
        <f t="shared" si="146"/>
        <v>223.17</v>
      </c>
      <c r="O901" s="3">
        <v>-3.8680000000000002E-4</v>
      </c>
      <c r="P901">
        <f t="shared" si="147"/>
        <v>-1.970955414012739</v>
      </c>
      <c r="Q901" s="3">
        <v>1.8159999999999999E-2</v>
      </c>
      <c r="R901">
        <f t="shared" si="148"/>
        <v>223.16</v>
      </c>
      <c r="S901" s="3">
        <v>-3.9090000000000001E-4</v>
      </c>
      <c r="T901">
        <f t="shared" si="149"/>
        <v>-1.9918471337579617</v>
      </c>
      <c r="U901" s="3">
        <v>1.8169999999999999E-2</v>
      </c>
      <c r="V901">
        <f t="shared" si="150"/>
        <v>223.17</v>
      </c>
      <c r="W901" s="3">
        <v>-3.948E-4</v>
      </c>
      <c r="X901">
        <f t="shared" si="151"/>
        <v>-2.0117197452229298</v>
      </c>
      <c r="Y901" s="3">
        <v>1.8169999999999999E-2</v>
      </c>
      <c r="Z901">
        <f t="shared" si="152"/>
        <v>223.17</v>
      </c>
      <c r="AA901" s="3">
        <v>-3.9570000000000002E-4</v>
      </c>
      <c r="AB901">
        <f t="shared" si="153"/>
        <v>-2.0163057324840765</v>
      </c>
    </row>
    <row r="902" spans="5:28" x14ac:dyDescent="0.35">
      <c r="E902" s="3"/>
      <c r="F902">
        <v>221.17000000000002</v>
      </c>
      <c r="H902">
        <f t="shared" si="143"/>
        <v>0</v>
      </c>
      <c r="I902" s="3">
        <v>1.619E-2</v>
      </c>
      <c r="J902">
        <f t="shared" si="144"/>
        <v>221.19</v>
      </c>
      <c r="K902" s="3">
        <v>-3.7960000000000001E-4</v>
      </c>
      <c r="L902">
        <f t="shared" si="145"/>
        <v>-1.9342675159235667</v>
      </c>
      <c r="M902" s="3">
        <v>1.617E-2</v>
      </c>
      <c r="N902">
        <f t="shared" si="146"/>
        <v>221.17000000000002</v>
      </c>
      <c r="O902" s="3">
        <v>-3.8969999999999999E-4</v>
      </c>
      <c r="P902">
        <f t="shared" si="147"/>
        <v>-1.985732484076433</v>
      </c>
      <c r="Q902" s="3">
        <v>1.617E-2</v>
      </c>
      <c r="R902">
        <f t="shared" si="148"/>
        <v>221.17000000000002</v>
      </c>
      <c r="S902" s="3">
        <v>-3.9379999999999998E-4</v>
      </c>
      <c r="T902">
        <f t="shared" si="149"/>
        <v>-2.006624203821656</v>
      </c>
      <c r="U902" s="3">
        <v>1.617E-2</v>
      </c>
      <c r="V902">
        <f t="shared" si="150"/>
        <v>221.17000000000002</v>
      </c>
      <c r="W902" s="3">
        <v>-3.9770000000000002E-4</v>
      </c>
      <c r="X902">
        <f t="shared" si="151"/>
        <v>-2.0264968152866243</v>
      </c>
      <c r="Y902" s="3">
        <v>1.618E-2</v>
      </c>
      <c r="Z902">
        <f t="shared" si="152"/>
        <v>221.18</v>
      </c>
      <c r="AA902" s="3">
        <v>-3.9849999999999998E-4</v>
      </c>
      <c r="AB902">
        <f t="shared" si="153"/>
        <v>-2.0305732484076429</v>
      </c>
    </row>
    <row r="903" spans="5:28" x14ac:dyDescent="0.35">
      <c r="E903" s="3"/>
      <c r="F903">
        <v>219.16</v>
      </c>
      <c r="H903">
        <f t="shared" si="143"/>
        <v>0</v>
      </c>
      <c r="I903" s="3">
        <v>1.4189999999999999E-2</v>
      </c>
      <c r="J903">
        <f t="shared" si="144"/>
        <v>219.19</v>
      </c>
      <c r="K903" s="3">
        <v>-3.8259999999999998E-4</v>
      </c>
      <c r="L903">
        <f t="shared" si="145"/>
        <v>-1.9495541401273884</v>
      </c>
      <c r="M903" s="3">
        <v>1.418E-2</v>
      </c>
      <c r="N903">
        <f t="shared" si="146"/>
        <v>219.18</v>
      </c>
      <c r="O903" s="3">
        <v>-3.927E-4</v>
      </c>
      <c r="P903">
        <f t="shared" si="147"/>
        <v>-2.0010191082802549</v>
      </c>
      <c r="Q903" s="3">
        <v>1.418E-2</v>
      </c>
      <c r="R903">
        <f t="shared" si="148"/>
        <v>219.18</v>
      </c>
      <c r="S903" s="3">
        <v>-3.9669999999999999E-4</v>
      </c>
      <c r="T903">
        <f t="shared" si="149"/>
        <v>-2.0214012738853504</v>
      </c>
      <c r="U903" s="3">
        <v>1.417E-2</v>
      </c>
      <c r="V903">
        <f t="shared" si="150"/>
        <v>219.17</v>
      </c>
      <c r="W903" s="3">
        <v>-4.0049999999999998E-4</v>
      </c>
      <c r="X903">
        <f t="shared" si="151"/>
        <v>-2.0407643312101906</v>
      </c>
      <c r="Y903" s="3">
        <v>1.4189999999999999E-2</v>
      </c>
      <c r="Z903">
        <f t="shared" si="152"/>
        <v>219.19</v>
      </c>
      <c r="AA903" s="3">
        <v>-4.013E-4</v>
      </c>
      <c r="AB903">
        <f t="shared" si="153"/>
        <v>-2.0448407643312101</v>
      </c>
    </row>
    <row r="904" spans="5:28" x14ac:dyDescent="0.35">
      <c r="E904" s="3"/>
      <c r="F904">
        <v>217.18</v>
      </c>
      <c r="H904">
        <f t="shared" si="143"/>
        <v>0</v>
      </c>
      <c r="I904" s="3">
        <v>1.2200000000000001E-2</v>
      </c>
      <c r="J904">
        <f t="shared" si="144"/>
        <v>217.2</v>
      </c>
      <c r="K904" s="3">
        <v>-3.8539999999999999E-4</v>
      </c>
      <c r="L904">
        <f t="shared" si="145"/>
        <v>-1.9638216560509552</v>
      </c>
      <c r="M904" s="3">
        <v>1.2160000000000001E-2</v>
      </c>
      <c r="N904">
        <f t="shared" si="146"/>
        <v>217.16</v>
      </c>
      <c r="O904" s="3">
        <v>-3.9560000000000002E-4</v>
      </c>
      <c r="P904">
        <f t="shared" si="147"/>
        <v>-2.0157961783439489</v>
      </c>
      <c r="Q904" s="3">
        <v>1.2160000000000001E-2</v>
      </c>
      <c r="R904">
        <f t="shared" si="148"/>
        <v>217.16</v>
      </c>
      <c r="S904" s="3">
        <v>-3.9970000000000001E-4</v>
      </c>
      <c r="T904">
        <f t="shared" si="149"/>
        <v>-2.0366878980891721</v>
      </c>
      <c r="U904" s="3">
        <v>1.2149999999999999E-2</v>
      </c>
      <c r="V904">
        <f t="shared" si="150"/>
        <v>217.15</v>
      </c>
      <c r="W904" s="3">
        <v>-4.0309999999999999E-4</v>
      </c>
      <c r="X904">
        <f t="shared" si="151"/>
        <v>-2.054012738853503</v>
      </c>
      <c r="Y904" s="3">
        <v>1.218E-2</v>
      </c>
      <c r="Z904">
        <f t="shared" si="152"/>
        <v>217.18</v>
      </c>
      <c r="AA904" s="3">
        <v>-4.0400000000000001E-4</v>
      </c>
      <c r="AB904">
        <f t="shared" si="153"/>
        <v>-2.0585987261146497</v>
      </c>
    </row>
    <row r="905" spans="5:28" x14ac:dyDescent="0.35">
      <c r="E905" s="3"/>
      <c r="F905">
        <v>215.17</v>
      </c>
      <c r="H905">
        <f t="shared" si="143"/>
        <v>0</v>
      </c>
      <c r="I905" s="3">
        <v>1.0189999999999999E-2</v>
      </c>
      <c r="J905">
        <f t="shared" si="144"/>
        <v>215.19</v>
      </c>
      <c r="K905" s="3">
        <v>-3.88E-4</v>
      </c>
      <c r="L905">
        <f t="shared" si="145"/>
        <v>-1.9770700636942675</v>
      </c>
      <c r="M905" s="3">
        <v>1.0160000000000001E-2</v>
      </c>
      <c r="N905">
        <f t="shared" si="146"/>
        <v>215.16</v>
      </c>
      <c r="O905" s="3">
        <v>-3.9839999999999998E-4</v>
      </c>
      <c r="P905">
        <f t="shared" si="147"/>
        <v>-2.0300636942675157</v>
      </c>
      <c r="Q905" s="3">
        <v>1.017E-2</v>
      </c>
      <c r="R905">
        <f t="shared" si="148"/>
        <v>215.17</v>
      </c>
      <c r="S905" s="3">
        <v>-4.0259999999999997E-4</v>
      </c>
      <c r="T905">
        <f t="shared" si="149"/>
        <v>-2.0514649681528661</v>
      </c>
      <c r="U905" s="3">
        <v>1.0160000000000001E-2</v>
      </c>
      <c r="V905">
        <f t="shared" si="150"/>
        <v>215.16</v>
      </c>
      <c r="W905" s="3">
        <v>-4.057E-4</v>
      </c>
      <c r="X905">
        <f t="shared" si="151"/>
        <v>-2.0672611464968154</v>
      </c>
      <c r="Y905" s="3">
        <v>1.017E-2</v>
      </c>
      <c r="Z905">
        <f t="shared" si="152"/>
        <v>215.17</v>
      </c>
      <c r="AA905" s="3">
        <v>-4.0660000000000002E-4</v>
      </c>
      <c r="AB905">
        <f t="shared" si="153"/>
        <v>-2.0718471337579616</v>
      </c>
    </row>
    <row r="906" spans="5:28" x14ac:dyDescent="0.35">
      <c r="E906" s="3"/>
      <c r="F906">
        <v>213.15199999999999</v>
      </c>
      <c r="H906">
        <f t="shared" si="143"/>
        <v>0</v>
      </c>
      <c r="I906" s="3">
        <v>8.182E-3</v>
      </c>
      <c r="J906">
        <f t="shared" si="144"/>
        <v>213.18199999999999</v>
      </c>
      <c r="K906" s="3">
        <v>-3.9050000000000001E-4</v>
      </c>
      <c r="L906">
        <f t="shared" si="145"/>
        <v>-1.9898089171974522</v>
      </c>
      <c r="M906" s="3">
        <v>8.1670000000000006E-3</v>
      </c>
      <c r="N906">
        <f t="shared" si="146"/>
        <v>213.167</v>
      </c>
      <c r="O906" s="3">
        <v>-4.0119999999999999E-4</v>
      </c>
      <c r="P906">
        <f t="shared" si="147"/>
        <v>-2.0443312101910829</v>
      </c>
      <c r="Q906" s="3">
        <v>8.1620000000000009E-3</v>
      </c>
      <c r="R906">
        <f t="shared" si="148"/>
        <v>213.16200000000001</v>
      </c>
      <c r="S906" s="3">
        <v>-4.0549999999999999E-4</v>
      </c>
      <c r="T906">
        <f t="shared" si="149"/>
        <v>-2.0662420382165605</v>
      </c>
      <c r="U906" s="3">
        <v>8.1779999999999995E-3</v>
      </c>
      <c r="V906">
        <f t="shared" si="150"/>
        <v>213.178</v>
      </c>
      <c r="W906" s="3">
        <v>-4.08E-4</v>
      </c>
      <c r="X906">
        <f t="shared" si="151"/>
        <v>-2.0789808917197452</v>
      </c>
      <c r="Y906" s="3">
        <v>8.1679999999999999E-3</v>
      </c>
      <c r="Z906">
        <f t="shared" si="152"/>
        <v>213.16800000000001</v>
      </c>
      <c r="AA906" s="3">
        <v>-4.0920000000000003E-4</v>
      </c>
      <c r="AB906">
        <f t="shared" si="153"/>
        <v>-2.085095541401274</v>
      </c>
    </row>
    <row r="907" spans="5:28" x14ac:dyDescent="0.35">
      <c r="E907" s="3"/>
      <c r="F907">
        <v>211.16200000000001</v>
      </c>
      <c r="H907">
        <f t="shared" ref="H907:H910" si="154">1000*G907/$F$3</f>
        <v>0</v>
      </c>
      <c r="I907" s="3">
        <v>6.1919999999999996E-3</v>
      </c>
      <c r="J907">
        <f t="shared" ref="J907:J909" si="155">I907*1000+205</f>
        <v>211.19200000000001</v>
      </c>
      <c r="K907" s="3">
        <v>-3.9280000000000001E-4</v>
      </c>
      <c r="L907">
        <f t="shared" ref="L907:L910" si="156">1000*K907/$F$3</f>
        <v>-2.0015286624203821</v>
      </c>
      <c r="M907" s="3">
        <v>6.1749999999999999E-3</v>
      </c>
      <c r="N907">
        <f t="shared" ref="N907:N910" si="157">M907*1000+205</f>
        <v>211.17500000000001</v>
      </c>
      <c r="O907" s="3">
        <v>-4.038E-4</v>
      </c>
      <c r="P907">
        <f t="shared" ref="P907:P910" si="158">1000*O907/$F$3</f>
        <v>-2.0575796178343948</v>
      </c>
      <c r="Q907" s="3">
        <v>6.1700000000000001E-3</v>
      </c>
      <c r="R907">
        <f t="shared" ref="R907:R910" si="159">Q907*1000+205</f>
        <v>211.17</v>
      </c>
      <c r="S907" s="3">
        <v>-4.082E-4</v>
      </c>
      <c r="T907">
        <f t="shared" ref="T907:T910" si="160">1000*S907/$F$3</f>
        <v>-2.08</v>
      </c>
      <c r="U907" s="3">
        <v>6.1650000000000003E-3</v>
      </c>
      <c r="V907">
        <f t="shared" ref="V907:V910" si="161">U907*1000+205</f>
        <v>211.16499999999999</v>
      </c>
      <c r="W907" s="3">
        <v>-4.102E-4</v>
      </c>
      <c r="X907">
        <f t="shared" ref="X907:X910" si="162">1000*W907/$F$3</f>
        <v>-2.0901910828025478</v>
      </c>
      <c r="Y907" s="3">
        <v>6.1780000000000003E-3</v>
      </c>
      <c r="Z907">
        <f t="shared" ref="Z907:Z910" si="163">Y907*1000+205</f>
        <v>211.178</v>
      </c>
      <c r="AA907" s="3">
        <v>-4.1159999999999998E-4</v>
      </c>
      <c r="AB907">
        <f t="shared" ref="AB907:AB910" si="164">1000*AA907/$F$3</f>
        <v>-2.097324840764331</v>
      </c>
    </row>
    <row r="908" spans="5:28" x14ac:dyDescent="0.35">
      <c r="E908" s="3"/>
      <c r="F908">
        <v>209.16200000000001</v>
      </c>
      <c r="H908">
        <f t="shared" si="154"/>
        <v>0</v>
      </c>
      <c r="I908" s="3">
        <v>4.1840000000000002E-3</v>
      </c>
      <c r="J908">
        <f t="shared" si="155"/>
        <v>209.184</v>
      </c>
      <c r="K908" s="3">
        <v>-3.948E-4</v>
      </c>
      <c r="L908">
        <f t="shared" si="156"/>
        <v>-2.0117197452229298</v>
      </c>
      <c r="M908" s="3">
        <v>4.1720000000000004E-3</v>
      </c>
      <c r="N908">
        <f t="shared" si="157"/>
        <v>209.172</v>
      </c>
      <c r="O908" s="3">
        <v>-4.0640000000000001E-4</v>
      </c>
      <c r="P908">
        <f t="shared" si="158"/>
        <v>-2.0708280254777072</v>
      </c>
      <c r="Q908" s="3">
        <v>4.1739999999999998E-3</v>
      </c>
      <c r="R908">
        <f t="shared" si="159"/>
        <v>209.17400000000001</v>
      </c>
      <c r="S908" s="3">
        <v>-4.1090000000000001E-4</v>
      </c>
      <c r="T908">
        <f t="shared" si="160"/>
        <v>-2.0937579617834392</v>
      </c>
      <c r="U908" s="3">
        <v>4.1570000000000001E-3</v>
      </c>
      <c r="V908">
        <f t="shared" si="161"/>
        <v>209.15700000000001</v>
      </c>
      <c r="W908" s="3">
        <v>-4.1229999999999999E-4</v>
      </c>
      <c r="X908">
        <f t="shared" si="162"/>
        <v>-2.1008917197452228</v>
      </c>
      <c r="Y908" s="3">
        <v>4.1739999999999998E-3</v>
      </c>
      <c r="Z908">
        <f t="shared" si="163"/>
        <v>209.17400000000001</v>
      </c>
      <c r="AA908" s="3">
        <v>-4.1379999999999998E-4</v>
      </c>
      <c r="AB908">
        <f t="shared" si="164"/>
        <v>-2.1085350318471336</v>
      </c>
    </row>
    <row r="909" spans="5:28" x14ac:dyDescent="0.35">
      <c r="E909" s="3"/>
      <c r="F909">
        <v>207.166</v>
      </c>
      <c r="G909" s="3"/>
      <c r="H909">
        <f t="shared" si="154"/>
        <v>0</v>
      </c>
      <c r="I909" s="3">
        <v>2.1900000000000001E-3</v>
      </c>
      <c r="J909">
        <f t="shared" si="155"/>
        <v>207.19</v>
      </c>
      <c r="K909" s="3">
        <v>-3.9669999999999999E-4</v>
      </c>
      <c r="L909">
        <f t="shared" si="156"/>
        <v>-2.0214012738853504</v>
      </c>
      <c r="M909" s="3">
        <v>2.1689999999999999E-3</v>
      </c>
      <c r="N909">
        <f t="shared" si="157"/>
        <v>207.16900000000001</v>
      </c>
      <c r="O909" s="3">
        <v>-4.0870000000000001E-4</v>
      </c>
      <c r="P909">
        <f t="shared" si="158"/>
        <v>-2.082547770700637</v>
      </c>
      <c r="Q909" s="3">
        <v>2.1689999999999999E-3</v>
      </c>
      <c r="R909">
        <f t="shared" si="159"/>
        <v>207.16900000000001</v>
      </c>
      <c r="S909" s="3">
        <v>-4.1330000000000002E-4</v>
      </c>
      <c r="T909">
        <f t="shared" si="160"/>
        <v>-2.1059872611464967</v>
      </c>
      <c r="U909" s="3">
        <v>2.1740000000000002E-3</v>
      </c>
      <c r="V909">
        <f t="shared" si="161"/>
        <v>207.17400000000001</v>
      </c>
      <c r="W909" s="3">
        <v>-4.1409999999999998E-4</v>
      </c>
      <c r="X909">
        <f t="shared" si="162"/>
        <v>-2.1100636942675157</v>
      </c>
      <c r="Y909" s="3">
        <v>2.176E-3</v>
      </c>
      <c r="Z909">
        <f t="shared" si="163"/>
        <v>207.17599999999999</v>
      </c>
      <c r="AA909" s="3">
        <v>-4.1590000000000003E-4</v>
      </c>
      <c r="AB909">
        <f t="shared" si="164"/>
        <v>-2.1192356687898091</v>
      </c>
    </row>
    <row r="910" spans="5:28" x14ac:dyDescent="0.35">
      <c r="E910" s="3"/>
      <c r="F910">
        <v>205.1541</v>
      </c>
      <c r="G910" s="3"/>
      <c r="H910">
        <f t="shared" si="154"/>
        <v>0</v>
      </c>
      <c r="I910" s="3">
        <v>1.908E-4</v>
      </c>
      <c r="J910">
        <f>I910*1000+205</f>
        <v>205.1908</v>
      </c>
      <c r="K910" s="3">
        <v>-3.9829999999999998E-4</v>
      </c>
      <c r="L910">
        <f t="shared" si="156"/>
        <v>-2.0295541401273884</v>
      </c>
      <c r="M910" s="3">
        <v>1.6780000000000001E-4</v>
      </c>
      <c r="N910">
        <f t="shared" si="157"/>
        <v>205.1678</v>
      </c>
      <c r="O910" s="3">
        <v>-4.1090000000000001E-4</v>
      </c>
      <c r="P910">
        <f t="shared" si="158"/>
        <v>-2.0937579617834392</v>
      </c>
      <c r="Q910" s="3">
        <v>1.674E-4</v>
      </c>
      <c r="R910">
        <f t="shared" si="159"/>
        <v>205.16739999999999</v>
      </c>
      <c r="S910" s="3">
        <v>-4.1560000000000002E-4</v>
      </c>
      <c r="T910">
        <f t="shared" si="160"/>
        <v>-2.117707006369427</v>
      </c>
      <c r="U910" s="3">
        <v>1.7239999999999999E-4</v>
      </c>
      <c r="V910">
        <f t="shared" si="161"/>
        <v>205.17240000000001</v>
      </c>
      <c r="W910" s="3">
        <v>-4.1570000000000002E-4</v>
      </c>
      <c r="X910">
        <f t="shared" si="162"/>
        <v>-2.1182165605095542</v>
      </c>
      <c r="Y910" s="3">
        <v>1.808E-4</v>
      </c>
      <c r="Z910">
        <f t="shared" si="163"/>
        <v>205.1808</v>
      </c>
      <c r="AA910" s="3">
        <v>-4.1780000000000002E-4</v>
      </c>
      <c r="AB910">
        <f t="shared" si="164"/>
        <v>-2.1289171974522292</v>
      </c>
    </row>
    <row r="912" spans="5:28" x14ac:dyDescent="0.35">
      <c r="L912" s="3"/>
      <c r="N912" s="3"/>
    </row>
    <row r="913" spans="12:14" x14ac:dyDescent="0.35">
      <c r="L913" s="3"/>
      <c r="N913" s="3"/>
    </row>
    <row r="914" spans="12:14" x14ac:dyDescent="0.35">
      <c r="L914" s="3"/>
      <c r="N914" s="3"/>
    </row>
    <row r="915" spans="12:14" x14ac:dyDescent="0.35">
      <c r="L915" s="3"/>
      <c r="N915" s="3"/>
    </row>
    <row r="916" spans="12:14" x14ac:dyDescent="0.35">
      <c r="L916" s="3"/>
      <c r="N916" s="3"/>
    </row>
    <row r="917" spans="12:14" x14ac:dyDescent="0.35">
      <c r="L917" s="3"/>
      <c r="N917" s="3"/>
    </row>
    <row r="918" spans="12:14" x14ac:dyDescent="0.35">
      <c r="L918" s="3"/>
      <c r="N918" s="3"/>
    </row>
    <row r="919" spans="12:14" x14ac:dyDescent="0.35">
      <c r="L919" s="3"/>
      <c r="N919" s="3"/>
    </row>
    <row r="920" spans="12:14" x14ac:dyDescent="0.35">
      <c r="L920" s="3"/>
      <c r="N920" s="3"/>
    </row>
    <row r="921" spans="12:14" x14ac:dyDescent="0.35">
      <c r="L921" s="3"/>
      <c r="N921" s="3"/>
    </row>
    <row r="922" spans="12:14" x14ac:dyDescent="0.35">
      <c r="L922" s="3"/>
      <c r="N922" s="3"/>
    </row>
    <row r="923" spans="12:14" x14ac:dyDescent="0.35">
      <c r="L923" s="3"/>
      <c r="N923" s="3"/>
    </row>
    <row r="924" spans="12:14" x14ac:dyDescent="0.35">
      <c r="L924" s="3"/>
      <c r="N924" s="3"/>
    </row>
    <row r="925" spans="12:14" x14ac:dyDescent="0.35">
      <c r="L925" s="3"/>
      <c r="N925" s="3"/>
    </row>
    <row r="926" spans="12:14" x14ac:dyDescent="0.35">
      <c r="L926" s="3"/>
      <c r="N926" s="3"/>
    </row>
    <row r="927" spans="12:14" x14ac:dyDescent="0.35">
      <c r="L927" s="3"/>
      <c r="N927" s="3"/>
    </row>
    <row r="928" spans="12:14" x14ac:dyDescent="0.35">
      <c r="L928" s="3"/>
      <c r="N928" s="3"/>
    </row>
    <row r="929" spans="12:14" x14ac:dyDescent="0.35">
      <c r="L929" s="3"/>
      <c r="N929" s="3"/>
    </row>
    <row r="930" spans="12:14" x14ac:dyDescent="0.35">
      <c r="L930" s="3"/>
      <c r="N930" s="3"/>
    </row>
    <row r="931" spans="12:14" x14ac:dyDescent="0.35">
      <c r="L931" s="3"/>
      <c r="N931" s="3"/>
    </row>
    <row r="932" spans="12:14" x14ac:dyDescent="0.35">
      <c r="L932" s="3"/>
      <c r="N932" s="3"/>
    </row>
    <row r="933" spans="12:14" x14ac:dyDescent="0.35">
      <c r="L933" s="3"/>
      <c r="N933" s="3"/>
    </row>
    <row r="934" spans="12:14" x14ac:dyDescent="0.35">
      <c r="L934" s="3"/>
      <c r="N934" s="3"/>
    </row>
    <row r="935" spans="12:14" x14ac:dyDescent="0.35">
      <c r="L935" s="3"/>
      <c r="N935" s="3"/>
    </row>
    <row r="936" spans="12:14" x14ac:dyDescent="0.35">
      <c r="L936" s="3"/>
      <c r="N936" s="3"/>
    </row>
    <row r="937" spans="12:14" x14ac:dyDescent="0.35">
      <c r="L937" s="3"/>
      <c r="N937" s="3"/>
    </row>
    <row r="938" spans="12:14" x14ac:dyDescent="0.35">
      <c r="L938" s="3"/>
      <c r="N938" s="3"/>
    </row>
    <row r="939" spans="12:14" x14ac:dyDescent="0.35">
      <c r="L939" s="3"/>
      <c r="N939" s="3"/>
    </row>
    <row r="940" spans="12:14" x14ac:dyDescent="0.35">
      <c r="L940" s="3"/>
      <c r="N940" s="3"/>
    </row>
    <row r="941" spans="12:14" x14ac:dyDescent="0.35">
      <c r="L941" s="3"/>
      <c r="N941" s="3"/>
    </row>
    <row r="942" spans="12:14" x14ac:dyDescent="0.35">
      <c r="L942" s="3"/>
      <c r="N942" s="3"/>
    </row>
    <row r="943" spans="12:14" x14ac:dyDescent="0.35">
      <c r="L943" s="3"/>
      <c r="N943" s="3"/>
    </row>
    <row r="944" spans="12:14" x14ac:dyDescent="0.35">
      <c r="L944" s="3"/>
      <c r="N944" s="3"/>
    </row>
    <row r="945" spans="12:14" x14ac:dyDescent="0.35">
      <c r="L945" s="3"/>
      <c r="N945" s="3"/>
    </row>
    <row r="946" spans="12:14" x14ac:dyDescent="0.35">
      <c r="L946" s="3"/>
      <c r="N946" s="3"/>
    </row>
    <row r="947" spans="12:14" x14ac:dyDescent="0.35">
      <c r="L947" s="3"/>
      <c r="N947" s="3"/>
    </row>
    <row r="948" spans="12:14" x14ac:dyDescent="0.35">
      <c r="L948" s="3"/>
      <c r="N948" s="3"/>
    </row>
    <row r="949" spans="12:14" x14ac:dyDescent="0.35">
      <c r="L949" s="3"/>
      <c r="N949" s="3"/>
    </row>
    <row r="950" spans="12:14" x14ac:dyDescent="0.35">
      <c r="L950" s="3"/>
      <c r="N950" s="3"/>
    </row>
    <row r="951" spans="12:14" x14ac:dyDescent="0.35">
      <c r="L951" s="3"/>
      <c r="N951" s="3"/>
    </row>
    <row r="952" spans="12:14" x14ac:dyDescent="0.35">
      <c r="L952" s="3"/>
      <c r="N952" s="3"/>
    </row>
    <row r="953" spans="12:14" x14ac:dyDescent="0.35">
      <c r="L953" s="3"/>
      <c r="N953" s="3"/>
    </row>
    <row r="954" spans="12:14" x14ac:dyDescent="0.35">
      <c r="L954" s="3"/>
      <c r="N954" s="3"/>
    </row>
    <row r="955" spans="12:14" x14ac:dyDescent="0.35">
      <c r="L955" s="3"/>
      <c r="N955" s="3"/>
    </row>
    <row r="956" spans="12:14" x14ac:dyDescent="0.35">
      <c r="L956" s="3"/>
      <c r="N956" s="3"/>
    </row>
    <row r="957" spans="12:14" x14ac:dyDescent="0.35">
      <c r="L957" s="3"/>
      <c r="N957" s="3"/>
    </row>
    <row r="958" spans="12:14" x14ac:dyDescent="0.35">
      <c r="L958" s="3"/>
      <c r="N958" s="3"/>
    </row>
    <row r="959" spans="12:14" x14ac:dyDescent="0.35">
      <c r="L959" s="3"/>
      <c r="N959" s="3"/>
    </row>
    <row r="960" spans="12:14" x14ac:dyDescent="0.35">
      <c r="L960" s="3"/>
      <c r="N960" s="3"/>
    </row>
    <row r="961" spans="12:14" x14ac:dyDescent="0.35">
      <c r="L961" s="3"/>
      <c r="N961" s="3"/>
    </row>
    <row r="962" spans="12:14" x14ac:dyDescent="0.35">
      <c r="L962" s="3"/>
      <c r="N962" s="3"/>
    </row>
    <row r="963" spans="12:14" x14ac:dyDescent="0.35">
      <c r="L963" s="3"/>
      <c r="N963" s="3"/>
    </row>
    <row r="964" spans="12:14" x14ac:dyDescent="0.35">
      <c r="L964" s="3"/>
      <c r="N964" s="3"/>
    </row>
    <row r="965" spans="12:14" x14ac:dyDescent="0.35">
      <c r="L965" s="3"/>
      <c r="N965" s="3"/>
    </row>
    <row r="966" spans="12:14" x14ac:dyDescent="0.35">
      <c r="L966" s="3"/>
      <c r="N966" s="3"/>
    </row>
    <row r="967" spans="12:14" x14ac:dyDescent="0.35">
      <c r="L967" s="3"/>
      <c r="N967" s="3"/>
    </row>
    <row r="968" spans="12:14" x14ac:dyDescent="0.35">
      <c r="L968" s="3"/>
      <c r="N968" s="3"/>
    </row>
    <row r="969" spans="12:14" x14ac:dyDescent="0.35">
      <c r="L969" s="3"/>
      <c r="N969" s="3"/>
    </row>
    <row r="970" spans="12:14" x14ac:dyDescent="0.35">
      <c r="L970" s="3"/>
      <c r="N970" s="3"/>
    </row>
    <row r="971" spans="12:14" x14ac:dyDescent="0.35">
      <c r="L971" s="3"/>
      <c r="N971" s="3"/>
    </row>
    <row r="972" spans="12:14" x14ac:dyDescent="0.35">
      <c r="L972" s="3"/>
      <c r="N972" s="3"/>
    </row>
    <row r="973" spans="12:14" x14ac:dyDescent="0.35">
      <c r="L973" s="3"/>
      <c r="N973" s="3"/>
    </row>
    <row r="974" spans="12:14" x14ac:dyDescent="0.35">
      <c r="L974" s="3"/>
      <c r="N974" s="3"/>
    </row>
    <row r="975" spans="12:14" x14ac:dyDescent="0.35">
      <c r="L975" s="3"/>
      <c r="N975" s="3"/>
    </row>
    <row r="976" spans="12:14" x14ac:dyDescent="0.35">
      <c r="L976" s="3"/>
      <c r="N976" s="3"/>
    </row>
    <row r="977" spans="12:14" x14ac:dyDescent="0.35">
      <c r="L977" s="3"/>
      <c r="N977" s="3"/>
    </row>
    <row r="978" spans="12:14" x14ac:dyDescent="0.35">
      <c r="L978" s="3"/>
      <c r="N978" s="3"/>
    </row>
    <row r="979" spans="12:14" x14ac:dyDescent="0.35">
      <c r="L979" s="3"/>
      <c r="N979" s="3"/>
    </row>
    <row r="980" spans="12:14" x14ac:dyDescent="0.35">
      <c r="L980" s="3"/>
      <c r="N980" s="3"/>
    </row>
    <row r="981" spans="12:14" x14ac:dyDescent="0.35">
      <c r="L981" s="3"/>
      <c r="N981" s="3"/>
    </row>
    <row r="982" spans="12:14" x14ac:dyDescent="0.35">
      <c r="L982" s="3"/>
      <c r="N982" s="3"/>
    </row>
    <row r="983" spans="12:14" x14ac:dyDescent="0.35">
      <c r="L983" s="3"/>
      <c r="N983" s="3"/>
    </row>
    <row r="984" spans="12:14" x14ac:dyDescent="0.35">
      <c r="L984" s="3"/>
      <c r="N984" s="3"/>
    </row>
    <row r="985" spans="12:14" x14ac:dyDescent="0.35">
      <c r="L985" s="3"/>
      <c r="N985" s="3"/>
    </row>
    <row r="986" spans="12:14" x14ac:dyDescent="0.35">
      <c r="L986" s="3"/>
      <c r="N986" s="3"/>
    </row>
    <row r="987" spans="12:14" x14ac:dyDescent="0.35">
      <c r="L987" s="3"/>
      <c r="N987" s="3"/>
    </row>
    <row r="988" spans="12:14" x14ac:dyDescent="0.35">
      <c r="L988" s="3"/>
      <c r="N988" s="3"/>
    </row>
    <row r="989" spans="12:14" x14ac:dyDescent="0.35">
      <c r="L989" s="3"/>
      <c r="N989" s="3"/>
    </row>
    <row r="990" spans="12:14" x14ac:dyDescent="0.35">
      <c r="L990" s="3"/>
      <c r="N990" s="3"/>
    </row>
    <row r="991" spans="12:14" x14ac:dyDescent="0.35">
      <c r="L991" s="3"/>
      <c r="N991" s="3"/>
    </row>
    <row r="992" spans="12:14" x14ac:dyDescent="0.35">
      <c r="L992" s="3"/>
      <c r="N992" s="3"/>
    </row>
    <row r="993" spans="12:14" x14ac:dyDescent="0.35">
      <c r="L993" s="3"/>
      <c r="N993" s="3"/>
    </row>
    <row r="994" spans="12:14" x14ac:dyDescent="0.35">
      <c r="L994" s="3"/>
      <c r="N994" s="3"/>
    </row>
    <row r="995" spans="12:14" x14ac:dyDescent="0.35">
      <c r="L995" s="3"/>
      <c r="N995" s="3"/>
    </row>
    <row r="996" spans="12:14" x14ac:dyDescent="0.35">
      <c r="L996" s="3"/>
      <c r="N996" s="3"/>
    </row>
    <row r="997" spans="12:14" x14ac:dyDescent="0.35">
      <c r="L997" s="3"/>
      <c r="N997" s="3"/>
    </row>
    <row r="998" spans="12:14" x14ac:dyDescent="0.35">
      <c r="L998" s="3"/>
      <c r="N998" s="3"/>
    </row>
    <row r="999" spans="12:14" x14ac:dyDescent="0.35">
      <c r="L999" s="3"/>
      <c r="N999" s="3"/>
    </row>
    <row r="1000" spans="12:14" x14ac:dyDescent="0.35">
      <c r="L1000" s="3"/>
      <c r="N1000" s="3"/>
    </row>
    <row r="1001" spans="12:14" x14ac:dyDescent="0.35">
      <c r="L1001" s="3"/>
      <c r="N1001" s="3"/>
    </row>
    <row r="1002" spans="12:14" x14ac:dyDescent="0.35">
      <c r="L1002" s="3"/>
      <c r="N1002" s="3"/>
    </row>
    <row r="1003" spans="12:14" x14ac:dyDescent="0.35">
      <c r="L1003" s="3"/>
      <c r="N1003" s="3"/>
    </row>
    <row r="1004" spans="12:14" x14ac:dyDescent="0.35">
      <c r="L1004" s="3"/>
      <c r="N1004" s="3"/>
    </row>
    <row r="1005" spans="12:14" x14ac:dyDescent="0.35">
      <c r="L1005" s="3"/>
      <c r="N1005" s="3"/>
    </row>
    <row r="1006" spans="12:14" x14ac:dyDescent="0.35">
      <c r="L1006" s="3"/>
      <c r="N1006" s="3"/>
    </row>
    <row r="1007" spans="12:14" x14ac:dyDescent="0.35">
      <c r="L1007" s="3"/>
      <c r="N1007" s="3"/>
    </row>
    <row r="1008" spans="12:14" x14ac:dyDescent="0.35">
      <c r="L1008" s="3"/>
      <c r="N1008" s="3"/>
    </row>
    <row r="1009" spans="12:14" x14ac:dyDescent="0.35">
      <c r="L1009" s="3"/>
      <c r="N1009" s="3"/>
    </row>
    <row r="1010" spans="12:14" x14ac:dyDescent="0.35">
      <c r="L1010" s="3"/>
      <c r="N1010" s="3"/>
    </row>
    <row r="1011" spans="12:14" x14ac:dyDescent="0.35">
      <c r="L1011" s="3"/>
      <c r="N1011" s="3"/>
    </row>
    <row r="1012" spans="12:14" x14ac:dyDescent="0.35">
      <c r="L1012" s="3"/>
      <c r="N1012" s="3"/>
    </row>
    <row r="1013" spans="12:14" x14ac:dyDescent="0.35">
      <c r="L1013" s="3"/>
      <c r="N1013" s="3"/>
    </row>
    <row r="1014" spans="12:14" x14ac:dyDescent="0.35">
      <c r="L1014" s="3"/>
      <c r="N1014" s="3"/>
    </row>
    <row r="1015" spans="12:14" x14ac:dyDescent="0.35">
      <c r="L1015" s="3"/>
      <c r="N1015" s="3"/>
    </row>
    <row r="1016" spans="12:14" x14ac:dyDescent="0.35">
      <c r="L1016" s="3"/>
      <c r="N1016" s="3"/>
    </row>
    <row r="1017" spans="12:14" x14ac:dyDescent="0.35">
      <c r="L1017" s="3"/>
      <c r="N1017" s="3"/>
    </row>
    <row r="1018" spans="12:14" x14ac:dyDescent="0.35">
      <c r="L1018" s="3"/>
      <c r="N1018" s="3"/>
    </row>
    <row r="1019" spans="12:14" x14ac:dyDescent="0.35">
      <c r="L1019" s="3"/>
      <c r="N1019" s="3"/>
    </row>
    <row r="1020" spans="12:14" x14ac:dyDescent="0.35">
      <c r="L1020" s="3"/>
      <c r="N1020" s="3"/>
    </row>
    <row r="1021" spans="12:14" x14ac:dyDescent="0.35">
      <c r="L1021" s="3"/>
      <c r="N1021" s="3"/>
    </row>
    <row r="1022" spans="12:14" x14ac:dyDescent="0.35">
      <c r="L1022" s="3"/>
      <c r="N1022" s="3"/>
    </row>
    <row r="1023" spans="12:14" x14ac:dyDescent="0.35">
      <c r="L1023" s="3"/>
      <c r="N1023" s="3"/>
    </row>
    <row r="1024" spans="12:14" x14ac:dyDescent="0.35">
      <c r="L1024" s="3"/>
      <c r="N1024" s="3"/>
    </row>
    <row r="1025" spans="12:14" x14ac:dyDescent="0.35">
      <c r="L1025" s="3"/>
      <c r="N1025" s="3"/>
    </row>
    <row r="1026" spans="12:14" x14ac:dyDescent="0.35">
      <c r="L1026" s="3"/>
      <c r="N1026" s="3"/>
    </row>
    <row r="1027" spans="12:14" x14ac:dyDescent="0.35">
      <c r="L1027" s="3"/>
      <c r="N1027" s="3"/>
    </row>
    <row r="1028" spans="12:14" x14ac:dyDescent="0.35">
      <c r="L1028" s="3"/>
      <c r="N1028" s="3"/>
    </row>
    <row r="1029" spans="12:14" x14ac:dyDescent="0.35">
      <c r="L1029" s="3"/>
      <c r="N1029" s="3"/>
    </row>
    <row r="1030" spans="12:14" x14ac:dyDescent="0.35">
      <c r="L1030" s="3"/>
      <c r="N1030" s="3"/>
    </row>
    <row r="1031" spans="12:14" x14ac:dyDescent="0.35">
      <c r="L1031" s="3"/>
      <c r="N1031" s="3"/>
    </row>
    <row r="1032" spans="12:14" x14ac:dyDescent="0.35">
      <c r="L1032" s="3"/>
      <c r="N1032" s="3"/>
    </row>
    <row r="1033" spans="12:14" x14ac:dyDescent="0.35">
      <c r="L1033" s="3"/>
      <c r="N1033" s="3"/>
    </row>
    <row r="1034" spans="12:14" x14ac:dyDescent="0.35">
      <c r="L1034" s="3"/>
      <c r="N1034" s="3"/>
    </row>
    <row r="1035" spans="12:14" x14ac:dyDescent="0.35">
      <c r="L1035" s="3"/>
      <c r="N1035" s="3"/>
    </row>
    <row r="1036" spans="12:14" x14ac:dyDescent="0.35">
      <c r="L1036" s="3"/>
      <c r="N1036" s="3"/>
    </row>
    <row r="1037" spans="12:14" x14ac:dyDescent="0.35">
      <c r="L1037" s="3"/>
      <c r="N1037" s="3"/>
    </row>
    <row r="1038" spans="12:14" x14ac:dyDescent="0.35">
      <c r="L1038" s="3"/>
      <c r="N1038" s="3"/>
    </row>
    <row r="1039" spans="12:14" x14ac:dyDescent="0.35">
      <c r="L1039" s="3"/>
      <c r="N1039" s="3"/>
    </row>
    <row r="1040" spans="12:14" x14ac:dyDescent="0.35">
      <c r="L1040" s="3"/>
      <c r="N1040" s="3"/>
    </row>
    <row r="1041" spans="12:14" x14ac:dyDescent="0.35">
      <c r="L1041" s="3"/>
      <c r="N1041" s="3"/>
    </row>
    <row r="1042" spans="12:14" x14ac:dyDescent="0.35">
      <c r="L1042" s="3"/>
      <c r="N1042" s="3"/>
    </row>
    <row r="1043" spans="12:14" x14ac:dyDescent="0.35">
      <c r="L1043" s="3"/>
      <c r="N1043" s="3"/>
    </row>
    <row r="1044" spans="12:14" x14ac:dyDescent="0.35">
      <c r="L1044" s="3"/>
      <c r="N1044" s="3"/>
    </row>
    <row r="1045" spans="12:14" x14ac:dyDescent="0.35">
      <c r="L1045" s="3"/>
      <c r="N1045" s="3"/>
    </row>
    <row r="1046" spans="12:14" x14ac:dyDescent="0.35">
      <c r="L1046" s="3"/>
      <c r="N1046" s="3"/>
    </row>
    <row r="1047" spans="12:14" x14ac:dyDescent="0.35">
      <c r="L1047" s="3"/>
      <c r="N1047" s="3"/>
    </row>
    <row r="1048" spans="12:14" x14ac:dyDescent="0.35">
      <c r="L1048" s="3"/>
      <c r="N1048" s="3"/>
    </row>
    <row r="1049" spans="12:14" x14ac:dyDescent="0.35">
      <c r="L1049" s="3"/>
      <c r="N1049" s="3"/>
    </row>
    <row r="1050" spans="12:14" x14ac:dyDescent="0.35">
      <c r="L1050" s="3"/>
      <c r="N1050" s="3"/>
    </row>
    <row r="1051" spans="12:14" x14ac:dyDescent="0.35">
      <c r="L1051" s="3"/>
      <c r="N1051" s="3"/>
    </row>
    <row r="1052" spans="12:14" x14ac:dyDescent="0.35">
      <c r="L1052" s="3"/>
      <c r="N1052" s="3"/>
    </row>
    <row r="1053" spans="12:14" x14ac:dyDescent="0.35">
      <c r="L1053" s="3"/>
      <c r="N1053" s="3"/>
    </row>
    <row r="1054" spans="12:14" x14ac:dyDescent="0.35">
      <c r="L1054" s="3"/>
      <c r="N1054" s="3"/>
    </row>
    <row r="1055" spans="12:14" x14ac:dyDescent="0.35">
      <c r="L1055" s="3"/>
      <c r="N1055" s="3"/>
    </row>
    <row r="1056" spans="12:14" x14ac:dyDescent="0.35">
      <c r="L1056" s="3"/>
      <c r="N1056" s="3"/>
    </row>
    <row r="1057" spans="12:14" x14ac:dyDescent="0.35">
      <c r="L1057" s="3"/>
      <c r="N1057" s="3"/>
    </row>
    <row r="1058" spans="12:14" x14ac:dyDescent="0.35">
      <c r="L1058" s="3"/>
      <c r="N1058" s="3"/>
    </row>
    <row r="1059" spans="12:14" x14ac:dyDescent="0.35">
      <c r="L1059" s="3"/>
      <c r="N1059" s="3"/>
    </row>
    <row r="1060" spans="12:14" x14ac:dyDescent="0.35">
      <c r="L1060" s="3"/>
      <c r="N1060" s="3"/>
    </row>
    <row r="1061" spans="12:14" x14ac:dyDescent="0.35">
      <c r="L1061" s="3"/>
      <c r="N1061" s="3"/>
    </row>
    <row r="1062" spans="12:14" x14ac:dyDescent="0.35">
      <c r="L1062" s="3"/>
      <c r="N1062" s="3"/>
    </row>
    <row r="1063" spans="12:14" x14ac:dyDescent="0.35">
      <c r="L1063" s="3"/>
      <c r="N1063" s="3"/>
    </row>
    <row r="1064" spans="12:14" x14ac:dyDescent="0.35">
      <c r="L1064" s="3"/>
      <c r="N1064" s="3"/>
    </row>
    <row r="1065" spans="12:14" x14ac:dyDescent="0.35">
      <c r="L1065" s="3"/>
      <c r="N1065" s="3"/>
    </row>
    <row r="1066" spans="12:14" x14ac:dyDescent="0.35">
      <c r="L1066" s="3"/>
      <c r="N1066" s="3"/>
    </row>
    <row r="1067" spans="12:14" x14ac:dyDescent="0.35">
      <c r="L1067" s="3"/>
      <c r="N1067" s="3"/>
    </row>
    <row r="1068" spans="12:14" x14ac:dyDescent="0.35">
      <c r="L1068" s="3"/>
      <c r="N1068" s="3"/>
    </row>
    <row r="1069" spans="12:14" x14ac:dyDescent="0.35">
      <c r="L1069" s="3"/>
      <c r="N1069" s="3"/>
    </row>
    <row r="1070" spans="12:14" x14ac:dyDescent="0.35">
      <c r="L1070" s="3"/>
      <c r="N1070" s="3"/>
    </row>
    <row r="1071" spans="12:14" x14ac:dyDescent="0.35">
      <c r="L1071" s="3"/>
      <c r="N1071" s="3"/>
    </row>
    <row r="1072" spans="12:14" x14ac:dyDescent="0.35">
      <c r="L1072" s="3"/>
      <c r="N1072" s="3"/>
    </row>
    <row r="1073" spans="12:14" x14ac:dyDescent="0.35">
      <c r="L1073" s="3"/>
      <c r="N1073" s="3"/>
    </row>
    <row r="1074" spans="12:14" x14ac:dyDescent="0.35">
      <c r="L1074" s="3"/>
      <c r="N1074" s="3"/>
    </row>
    <row r="1075" spans="12:14" x14ac:dyDescent="0.35">
      <c r="L1075" s="3"/>
      <c r="N1075" s="3"/>
    </row>
    <row r="1076" spans="12:14" x14ac:dyDescent="0.35">
      <c r="L1076" s="3"/>
      <c r="N1076" s="3"/>
    </row>
    <row r="1077" spans="12:14" x14ac:dyDescent="0.35">
      <c r="L1077" s="3"/>
      <c r="N1077" s="3"/>
    </row>
    <row r="1078" spans="12:14" x14ac:dyDescent="0.35">
      <c r="L1078" s="3"/>
      <c r="N1078" s="3"/>
    </row>
    <row r="1079" spans="12:14" x14ac:dyDescent="0.35">
      <c r="L1079" s="3"/>
      <c r="N1079" s="3"/>
    </row>
    <row r="1080" spans="12:14" x14ac:dyDescent="0.35">
      <c r="L1080" s="3"/>
      <c r="N1080" s="3"/>
    </row>
    <row r="1081" spans="12:14" x14ac:dyDescent="0.35">
      <c r="L1081" s="3"/>
      <c r="N1081" s="3"/>
    </row>
    <row r="1082" spans="12:14" x14ac:dyDescent="0.35">
      <c r="L1082" s="3"/>
      <c r="N1082" s="3"/>
    </row>
    <row r="1083" spans="12:14" x14ac:dyDescent="0.35">
      <c r="L1083" s="3"/>
      <c r="N1083" s="3"/>
    </row>
    <row r="1084" spans="12:14" x14ac:dyDescent="0.35">
      <c r="L1084" s="3"/>
      <c r="N1084" s="3"/>
    </row>
    <row r="1085" spans="12:14" x14ac:dyDescent="0.35">
      <c r="L1085" s="3"/>
      <c r="N1085" s="3"/>
    </row>
    <row r="1086" spans="12:14" x14ac:dyDescent="0.35">
      <c r="L1086" s="3"/>
      <c r="N1086" s="3"/>
    </row>
    <row r="1087" spans="12:14" x14ac:dyDescent="0.35">
      <c r="L1087" s="3"/>
      <c r="N1087" s="3"/>
    </row>
    <row r="1088" spans="12:14" x14ac:dyDescent="0.35">
      <c r="L1088" s="3"/>
      <c r="N1088" s="3"/>
    </row>
    <row r="1089" spans="12:14" x14ac:dyDescent="0.35">
      <c r="L1089" s="3"/>
      <c r="N1089" s="3"/>
    </row>
    <row r="1090" spans="12:14" x14ac:dyDescent="0.35">
      <c r="L1090" s="3"/>
      <c r="N1090" s="3"/>
    </row>
    <row r="1091" spans="12:14" x14ac:dyDescent="0.35">
      <c r="L1091" s="3"/>
      <c r="N1091" s="3"/>
    </row>
    <row r="1092" spans="12:14" x14ac:dyDescent="0.35">
      <c r="L1092" s="3"/>
      <c r="N1092" s="3"/>
    </row>
    <row r="1093" spans="12:14" x14ac:dyDescent="0.35">
      <c r="L1093" s="3"/>
      <c r="N1093" s="3"/>
    </row>
    <row r="1094" spans="12:14" x14ac:dyDescent="0.35">
      <c r="L1094" s="3"/>
      <c r="N1094" s="3"/>
    </row>
    <row r="1095" spans="12:14" x14ac:dyDescent="0.35">
      <c r="L1095" s="3"/>
      <c r="N1095" s="3"/>
    </row>
    <row r="1096" spans="12:14" x14ac:dyDescent="0.35">
      <c r="L1096" s="3"/>
      <c r="N1096" s="3"/>
    </row>
    <row r="1097" spans="12:14" x14ac:dyDescent="0.35">
      <c r="L1097" s="3"/>
      <c r="N1097" s="3"/>
    </row>
    <row r="1098" spans="12:14" x14ac:dyDescent="0.35">
      <c r="L1098" s="3"/>
      <c r="N1098" s="3"/>
    </row>
    <row r="1099" spans="12:14" x14ac:dyDescent="0.35">
      <c r="L1099" s="3"/>
      <c r="N1099" s="3"/>
    </row>
    <row r="1100" spans="12:14" x14ac:dyDescent="0.35">
      <c r="L1100" s="3"/>
      <c r="N1100" s="3"/>
    </row>
    <row r="1101" spans="12:14" x14ac:dyDescent="0.35">
      <c r="L1101" s="3"/>
      <c r="N1101" s="3"/>
    </row>
    <row r="1102" spans="12:14" x14ac:dyDescent="0.35">
      <c r="L1102" s="3"/>
      <c r="N1102" s="3"/>
    </row>
    <row r="1103" spans="12:14" x14ac:dyDescent="0.35">
      <c r="L1103" s="3"/>
      <c r="N1103" s="3"/>
    </row>
    <row r="1104" spans="12:14" x14ac:dyDescent="0.35">
      <c r="L1104" s="3"/>
      <c r="N1104" s="3"/>
    </row>
    <row r="1105" spans="12:14" x14ac:dyDescent="0.35">
      <c r="L1105" s="3"/>
      <c r="N1105" s="3"/>
    </row>
    <row r="1106" spans="12:14" x14ac:dyDescent="0.35">
      <c r="L1106" s="3"/>
      <c r="N1106" s="3"/>
    </row>
    <row r="1107" spans="12:14" x14ac:dyDescent="0.35">
      <c r="L1107" s="3"/>
      <c r="N1107" s="3"/>
    </row>
    <row r="1108" spans="12:14" x14ac:dyDescent="0.35">
      <c r="L1108" s="3"/>
      <c r="N1108" s="3"/>
    </row>
    <row r="1109" spans="12:14" x14ac:dyDescent="0.35">
      <c r="L1109" s="3"/>
      <c r="N1109" s="3"/>
    </row>
    <row r="1110" spans="12:14" x14ac:dyDescent="0.35">
      <c r="L1110" s="3"/>
      <c r="N1110" s="3"/>
    </row>
    <row r="1111" spans="12:14" x14ac:dyDescent="0.35">
      <c r="L1111" s="3"/>
      <c r="N1111" s="3"/>
    </row>
    <row r="1112" spans="12:14" x14ac:dyDescent="0.35">
      <c r="L1112" s="3"/>
      <c r="N1112" s="3"/>
    </row>
    <row r="1113" spans="12:14" x14ac:dyDescent="0.35">
      <c r="L1113" s="3"/>
      <c r="N1113" s="3"/>
    </row>
    <row r="1114" spans="12:14" x14ac:dyDescent="0.35">
      <c r="L1114" s="3"/>
      <c r="N1114" s="3"/>
    </row>
    <row r="1115" spans="12:14" x14ac:dyDescent="0.35">
      <c r="L1115" s="3"/>
      <c r="N1115" s="3"/>
    </row>
    <row r="1116" spans="12:14" x14ac:dyDescent="0.35">
      <c r="L1116" s="3"/>
      <c r="N1116" s="3"/>
    </row>
    <row r="1117" spans="12:14" x14ac:dyDescent="0.35">
      <c r="L1117" s="3"/>
      <c r="N1117" s="3"/>
    </row>
    <row r="1118" spans="12:14" x14ac:dyDescent="0.35">
      <c r="L1118" s="3"/>
      <c r="N1118" s="3"/>
    </row>
    <row r="1119" spans="12:14" x14ac:dyDescent="0.35">
      <c r="L1119" s="3"/>
      <c r="N1119" s="3"/>
    </row>
    <row r="1120" spans="12:14" x14ac:dyDescent="0.35">
      <c r="L1120" s="3"/>
      <c r="N1120" s="3"/>
    </row>
    <row r="1121" spans="12:14" x14ac:dyDescent="0.35">
      <c r="L1121" s="3"/>
      <c r="N1121" s="3"/>
    </row>
    <row r="1122" spans="12:14" x14ac:dyDescent="0.35">
      <c r="L1122" s="3"/>
      <c r="N1122" s="3"/>
    </row>
    <row r="1123" spans="12:14" x14ac:dyDescent="0.35">
      <c r="L1123" s="3"/>
      <c r="N1123" s="3"/>
    </row>
    <row r="1124" spans="12:14" x14ac:dyDescent="0.35">
      <c r="L1124" s="3"/>
      <c r="N1124" s="3"/>
    </row>
    <row r="1125" spans="12:14" x14ac:dyDescent="0.35">
      <c r="L1125" s="3"/>
      <c r="N1125" s="3"/>
    </row>
    <row r="1126" spans="12:14" x14ac:dyDescent="0.35">
      <c r="L1126" s="3"/>
      <c r="N1126" s="3"/>
    </row>
    <row r="1127" spans="12:14" x14ac:dyDescent="0.35">
      <c r="L1127" s="3"/>
      <c r="N1127" s="3"/>
    </row>
    <row r="1128" spans="12:14" x14ac:dyDescent="0.35">
      <c r="L1128" s="3"/>
      <c r="N1128" s="3"/>
    </row>
    <row r="1129" spans="12:14" x14ac:dyDescent="0.35">
      <c r="L1129" s="3"/>
      <c r="N1129" s="3"/>
    </row>
    <row r="1130" spans="12:14" x14ac:dyDescent="0.35">
      <c r="L1130" s="3"/>
      <c r="N1130" s="3"/>
    </row>
    <row r="1131" spans="12:14" x14ac:dyDescent="0.35">
      <c r="L1131" s="3"/>
      <c r="N1131" s="3"/>
    </row>
    <row r="1132" spans="12:14" x14ac:dyDescent="0.35">
      <c r="L1132" s="3"/>
      <c r="N1132" s="3"/>
    </row>
    <row r="1133" spans="12:14" x14ac:dyDescent="0.35">
      <c r="L1133" s="3"/>
      <c r="N1133" s="3"/>
    </row>
    <row r="1134" spans="12:14" x14ac:dyDescent="0.35">
      <c r="L1134" s="3"/>
      <c r="N1134" s="3"/>
    </row>
    <row r="1135" spans="12:14" x14ac:dyDescent="0.35">
      <c r="L1135" s="3"/>
      <c r="N1135" s="3"/>
    </row>
    <row r="1136" spans="12:14" x14ac:dyDescent="0.35">
      <c r="L1136" s="3"/>
      <c r="N1136" s="3"/>
    </row>
    <row r="1137" spans="12:14" x14ac:dyDescent="0.35">
      <c r="L1137" s="3"/>
      <c r="N1137" s="3"/>
    </row>
    <row r="1138" spans="12:14" x14ac:dyDescent="0.35">
      <c r="L1138" s="3"/>
      <c r="N1138" s="3"/>
    </row>
    <row r="1139" spans="12:14" x14ac:dyDescent="0.35">
      <c r="L1139" s="3"/>
      <c r="N1139" s="3"/>
    </row>
    <row r="1140" spans="12:14" x14ac:dyDescent="0.35">
      <c r="L1140" s="3"/>
      <c r="N1140" s="3"/>
    </row>
    <row r="1141" spans="12:14" x14ac:dyDescent="0.35">
      <c r="L1141" s="3"/>
      <c r="N1141" s="3"/>
    </row>
    <row r="1142" spans="12:14" x14ac:dyDescent="0.35">
      <c r="L1142" s="3"/>
      <c r="N1142" s="3"/>
    </row>
    <row r="1143" spans="12:14" x14ac:dyDescent="0.35">
      <c r="L1143" s="3"/>
      <c r="N1143" s="3"/>
    </row>
    <row r="1144" spans="12:14" x14ac:dyDescent="0.35">
      <c r="L1144" s="3"/>
      <c r="N1144" s="3"/>
    </row>
    <row r="1145" spans="12:14" x14ac:dyDescent="0.35">
      <c r="L1145" s="3"/>
      <c r="N1145" s="3"/>
    </row>
    <row r="1146" spans="12:14" x14ac:dyDescent="0.35">
      <c r="L1146" s="3"/>
      <c r="N1146" s="3"/>
    </row>
    <row r="1147" spans="12:14" x14ac:dyDescent="0.35">
      <c r="L1147" s="3"/>
      <c r="N1147" s="3"/>
    </row>
    <row r="1148" spans="12:14" x14ac:dyDescent="0.35">
      <c r="L1148" s="3"/>
      <c r="N1148" s="3"/>
    </row>
    <row r="1149" spans="12:14" x14ac:dyDescent="0.35">
      <c r="L1149" s="3"/>
      <c r="N1149" s="3"/>
    </row>
    <row r="1150" spans="12:14" x14ac:dyDescent="0.35">
      <c r="L1150" s="3"/>
      <c r="N1150" s="3"/>
    </row>
    <row r="1151" spans="12:14" x14ac:dyDescent="0.35">
      <c r="L1151" s="3"/>
      <c r="N1151" s="3"/>
    </row>
    <row r="1152" spans="12:14" x14ac:dyDescent="0.35">
      <c r="L1152" s="3"/>
      <c r="N1152" s="3"/>
    </row>
    <row r="1153" spans="12:14" x14ac:dyDescent="0.35">
      <c r="L1153" s="3"/>
      <c r="N1153" s="3"/>
    </row>
    <row r="1154" spans="12:14" x14ac:dyDescent="0.35">
      <c r="L1154" s="3"/>
      <c r="N1154" s="3"/>
    </row>
    <row r="1155" spans="12:14" x14ac:dyDescent="0.35">
      <c r="L1155" s="3"/>
      <c r="N1155" s="3"/>
    </row>
    <row r="1156" spans="12:14" x14ac:dyDescent="0.35">
      <c r="L1156" s="3"/>
      <c r="N1156" s="3"/>
    </row>
    <row r="1157" spans="12:14" x14ac:dyDescent="0.35">
      <c r="L1157" s="3"/>
      <c r="N1157" s="3"/>
    </row>
    <row r="1158" spans="12:14" x14ac:dyDescent="0.35">
      <c r="L1158" s="3"/>
      <c r="N1158" s="3"/>
    </row>
    <row r="1159" spans="12:14" x14ac:dyDescent="0.35">
      <c r="L1159" s="3"/>
      <c r="N1159" s="3"/>
    </row>
    <row r="1160" spans="12:14" x14ac:dyDescent="0.35">
      <c r="L1160" s="3"/>
      <c r="N1160" s="3"/>
    </row>
    <row r="1161" spans="12:14" x14ac:dyDescent="0.35">
      <c r="L1161" s="3"/>
      <c r="N1161" s="3"/>
    </row>
    <row r="1162" spans="12:14" x14ac:dyDescent="0.35">
      <c r="L1162" s="3"/>
      <c r="N1162" s="3"/>
    </row>
    <row r="1163" spans="12:14" x14ac:dyDescent="0.35">
      <c r="L1163" s="3"/>
      <c r="N1163" s="3"/>
    </row>
    <row r="1164" spans="12:14" x14ac:dyDescent="0.35">
      <c r="L1164" s="3"/>
      <c r="N1164" s="3"/>
    </row>
    <row r="1165" spans="12:14" x14ac:dyDescent="0.35">
      <c r="L1165" s="3"/>
      <c r="N1165" s="3"/>
    </row>
    <row r="1166" spans="12:14" x14ac:dyDescent="0.35">
      <c r="L1166" s="3"/>
      <c r="N1166" s="3"/>
    </row>
    <row r="1167" spans="12:14" x14ac:dyDescent="0.35">
      <c r="L1167" s="3"/>
      <c r="N1167" s="3"/>
    </row>
    <row r="1168" spans="12:14" x14ac:dyDescent="0.35">
      <c r="L1168" s="3"/>
      <c r="N1168" s="3"/>
    </row>
    <row r="1169" spans="12:14" x14ac:dyDescent="0.35">
      <c r="L1169" s="3"/>
      <c r="N1169" s="3"/>
    </row>
    <row r="1170" spans="12:14" x14ac:dyDescent="0.35">
      <c r="L1170" s="3"/>
      <c r="N1170" s="3"/>
    </row>
    <row r="1171" spans="12:14" x14ac:dyDescent="0.35">
      <c r="L1171" s="3"/>
      <c r="N1171" s="3"/>
    </row>
    <row r="1172" spans="12:14" x14ac:dyDescent="0.35">
      <c r="L1172" s="3"/>
      <c r="N1172" s="3"/>
    </row>
    <row r="1173" spans="12:14" x14ac:dyDescent="0.35">
      <c r="L1173" s="3"/>
      <c r="N1173" s="3"/>
    </row>
    <row r="1174" spans="12:14" x14ac:dyDescent="0.35">
      <c r="L1174" s="3"/>
      <c r="N1174" s="3"/>
    </row>
    <row r="1175" spans="12:14" x14ac:dyDescent="0.35">
      <c r="L1175" s="3"/>
      <c r="N1175" s="3"/>
    </row>
    <row r="1176" spans="12:14" x14ac:dyDescent="0.35">
      <c r="L1176" s="3"/>
      <c r="N1176" s="3"/>
    </row>
    <row r="1177" spans="12:14" x14ac:dyDescent="0.35">
      <c r="L1177" s="3"/>
      <c r="N1177" s="3"/>
    </row>
    <row r="1178" spans="12:14" x14ac:dyDescent="0.35">
      <c r="L1178" s="3"/>
      <c r="N1178" s="3"/>
    </row>
    <row r="1179" spans="12:14" x14ac:dyDescent="0.35">
      <c r="L1179" s="3"/>
      <c r="N1179" s="3"/>
    </row>
    <row r="1180" spans="12:14" x14ac:dyDescent="0.35">
      <c r="L1180" s="3"/>
      <c r="N1180" s="3"/>
    </row>
    <row r="1181" spans="12:14" x14ac:dyDescent="0.35">
      <c r="L1181" s="3"/>
      <c r="N1181" s="3"/>
    </row>
    <row r="1182" spans="12:14" x14ac:dyDescent="0.35">
      <c r="L1182" s="3"/>
      <c r="N1182" s="3"/>
    </row>
    <row r="1183" spans="12:14" x14ac:dyDescent="0.35">
      <c r="L1183" s="3"/>
      <c r="N1183" s="3"/>
    </row>
    <row r="1184" spans="12:14" x14ac:dyDescent="0.35">
      <c r="L1184" s="3"/>
      <c r="N1184" s="3"/>
    </row>
    <row r="1185" spans="12:14" x14ac:dyDescent="0.35">
      <c r="L1185" s="3"/>
      <c r="N1185" s="3"/>
    </row>
    <row r="1186" spans="12:14" x14ac:dyDescent="0.35">
      <c r="L1186" s="3"/>
      <c r="N1186" s="3"/>
    </row>
    <row r="1187" spans="12:14" x14ac:dyDescent="0.35">
      <c r="L1187" s="3"/>
      <c r="N1187" s="3"/>
    </row>
    <row r="1188" spans="12:14" x14ac:dyDescent="0.35">
      <c r="L1188" s="3"/>
      <c r="N1188" s="3"/>
    </row>
    <row r="1189" spans="12:14" x14ac:dyDescent="0.35">
      <c r="L1189" s="3"/>
      <c r="N1189" s="3"/>
    </row>
    <row r="1190" spans="12:14" x14ac:dyDescent="0.35">
      <c r="L1190" s="3"/>
      <c r="N1190" s="3"/>
    </row>
    <row r="1191" spans="12:14" x14ac:dyDescent="0.35">
      <c r="L1191" s="3"/>
      <c r="N1191" s="3"/>
    </row>
    <row r="1192" spans="12:14" x14ac:dyDescent="0.35">
      <c r="L1192" s="3"/>
      <c r="N1192" s="3"/>
    </row>
    <row r="1193" spans="12:14" x14ac:dyDescent="0.35">
      <c r="L1193" s="3"/>
      <c r="N1193" s="3"/>
    </row>
    <row r="1194" spans="12:14" x14ac:dyDescent="0.35">
      <c r="L1194" s="3"/>
      <c r="N1194" s="3"/>
    </row>
    <row r="1195" spans="12:14" x14ac:dyDescent="0.35">
      <c r="L1195" s="3"/>
      <c r="N1195" s="3"/>
    </row>
    <row r="1196" spans="12:14" x14ac:dyDescent="0.35">
      <c r="L1196" s="3"/>
      <c r="N1196" s="3"/>
    </row>
    <row r="1197" spans="12:14" x14ac:dyDescent="0.35">
      <c r="L1197" s="3"/>
      <c r="N1197" s="3"/>
    </row>
    <row r="1198" spans="12:14" x14ac:dyDescent="0.35">
      <c r="L1198" s="3"/>
      <c r="N1198" s="3"/>
    </row>
    <row r="1199" spans="12:14" x14ac:dyDescent="0.35">
      <c r="L1199" s="3"/>
      <c r="N1199" s="3"/>
    </row>
    <row r="1200" spans="12:14" x14ac:dyDescent="0.35">
      <c r="L1200" s="3"/>
      <c r="N1200" s="3"/>
    </row>
    <row r="1201" spans="12:14" x14ac:dyDescent="0.35">
      <c r="L1201" s="3"/>
      <c r="N1201" s="3"/>
    </row>
    <row r="1202" spans="12:14" x14ac:dyDescent="0.35">
      <c r="L1202" s="3"/>
      <c r="N1202" s="3"/>
    </row>
    <row r="1203" spans="12:14" x14ac:dyDescent="0.35">
      <c r="L1203" s="3"/>
      <c r="N1203" s="3"/>
    </row>
    <row r="1204" spans="12:14" x14ac:dyDescent="0.35">
      <c r="L1204" s="3"/>
      <c r="N1204" s="3"/>
    </row>
    <row r="1205" spans="12:14" x14ac:dyDescent="0.35">
      <c r="L1205" s="3"/>
      <c r="N1205" s="3"/>
    </row>
    <row r="1206" spans="12:14" x14ac:dyDescent="0.35">
      <c r="L1206" s="3"/>
      <c r="N1206" s="3"/>
    </row>
    <row r="1207" spans="12:14" x14ac:dyDescent="0.35">
      <c r="L1207" s="3"/>
      <c r="N1207" s="3"/>
    </row>
    <row r="1208" spans="12:14" x14ac:dyDescent="0.35">
      <c r="L1208" s="3"/>
      <c r="N1208" s="3"/>
    </row>
    <row r="1209" spans="12:14" x14ac:dyDescent="0.35">
      <c r="L1209" s="3"/>
      <c r="N1209" s="3"/>
    </row>
    <row r="1210" spans="12:14" x14ac:dyDescent="0.35">
      <c r="L1210" s="3"/>
      <c r="N1210" s="3"/>
    </row>
    <row r="1211" spans="12:14" x14ac:dyDescent="0.35">
      <c r="L1211" s="3"/>
      <c r="N1211" s="3"/>
    </row>
    <row r="1212" spans="12:14" x14ac:dyDescent="0.35">
      <c r="L1212" s="3"/>
      <c r="N1212" s="3"/>
    </row>
    <row r="1213" spans="12:14" x14ac:dyDescent="0.35">
      <c r="L1213" s="3"/>
      <c r="N1213" s="3"/>
    </row>
    <row r="1214" spans="12:14" x14ac:dyDescent="0.35">
      <c r="L1214" s="3"/>
      <c r="N1214" s="3"/>
    </row>
    <row r="1215" spans="12:14" x14ac:dyDescent="0.35">
      <c r="L1215" s="3"/>
      <c r="N1215" s="3"/>
    </row>
    <row r="1216" spans="12:14" x14ac:dyDescent="0.35">
      <c r="L1216" s="3"/>
      <c r="N1216" s="3"/>
    </row>
    <row r="1217" spans="12:14" x14ac:dyDescent="0.35">
      <c r="L1217" s="3"/>
      <c r="N1217" s="3"/>
    </row>
    <row r="1218" spans="12:14" x14ac:dyDescent="0.35">
      <c r="L1218" s="3"/>
      <c r="N1218" s="3"/>
    </row>
    <row r="1219" spans="12:14" x14ac:dyDescent="0.35">
      <c r="L1219" s="3"/>
      <c r="N1219" s="3"/>
    </row>
    <row r="1220" spans="12:14" x14ac:dyDescent="0.35">
      <c r="L1220" s="3"/>
      <c r="N1220" s="3"/>
    </row>
    <row r="1221" spans="12:14" x14ac:dyDescent="0.35">
      <c r="L1221" s="3"/>
      <c r="N1221" s="3"/>
    </row>
    <row r="1222" spans="12:14" x14ac:dyDescent="0.35">
      <c r="L1222" s="3"/>
      <c r="N1222" s="3"/>
    </row>
    <row r="1223" spans="12:14" x14ac:dyDescent="0.35">
      <c r="L1223" s="3"/>
      <c r="N1223" s="3"/>
    </row>
    <row r="1224" spans="12:14" x14ac:dyDescent="0.35">
      <c r="L1224" s="3"/>
      <c r="N1224" s="3"/>
    </row>
    <row r="1225" spans="12:14" x14ac:dyDescent="0.35">
      <c r="L1225" s="3"/>
      <c r="N1225" s="3"/>
    </row>
    <row r="1226" spans="12:14" x14ac:dyDescent="0.35">
      <c r="L1226" s="3"/>
      <c r="N1226" s="3"/>
    </row>
    <row r="1227" spans="12:14" x14ac:dyDescent="0.35">
      <c r="L1227" s="3"/>
      <c r="N1227" s="3"/>
    </row>
    <row r="1228" spans="12:14" x14ac:dyDescent="0.35">
      <c r="L1228" s="3"/>
      <c r="N1228" s="3"/>
    </row>
    <row r="1229" spans="12:14" x14ac:dyDescent="0.35">
      <c r="L1229" s="3"/>
      <c r="N1229" s="3"/>
    </row>
    <row r="1230" spans="12:14" x14ac:dyDescent="0.35">
      <c r="L1230" s="3"/>
      <c r="N1230" s="3"/>
    </row>
    <row r="1231" spans="12:14" x14ac:dyDescent="0.35">
      <c r="L1231" s="3"/>
      <c r="N1231" s="3"/>
    </row>
    <row r="1232" spans="12:14" x14ac:dyDescent="0.35">
      <c r="L1232" s="3"/>
      <c r="N1232" s="3"/>
    </row>
    <row r="1233" spans="12:14" x14ac:dyDescent="0.35">
      <c r="L1233" s="3"/>
      <c r="N1233" s="3"/>
    </row>
    <row r="1234" spans="12:14" x14ac:dyDescent="0.35">
      <c r="L1234" s="3"/>
      <c r="N1234" s="3"/>
    </row>
    <row r="1235" spans="12:14" x14ac:dyDescent="0.35">
      <c r="L1235" s="3"/>
      <c r="N1235" s="3"/>
    </row>
    <row r="1236" spans="12:14" x14ac:dyDescent="0.35">
      <c r="L1236" s="3"/>
      <c r="N1236" s="3"/>
    </row>
    <row r="1237" spans="12:14" x14ac:dyDescent="0.35">
      <c r="L1237" s="3"/>
      <c r="N1237" s="3"/>
    </row>
    <row r="1238" spans="12:14" x14ac:dyDescent="0.35">
      <c r="L1238" s="3"/>
      <c r="N1238" s="3"/>
    </row>
    <row r="1239" spans="12:14" x14ac:dyDescent="0.35">
      <c r="L1239" s="3"/>
      <c r="N1239" s="3"/>
    </row>
    <row r="1240" spans="12:14" x14ac:dyDescent="0.35">
      <c r="L1240" s="3"/>
      <c r="N1240" s="3"/>
    </row>
    <row r="1241" spans="12:14" x14ac:dyDescent="0.35">
      <c r="L1241" s="3"/>
      <c r="N1241" s="3"/>
    </row>
    <row r="1242" spans="12:14" x14ac:dyDescent="0.35">
      <c r="L1242" s="3"/>
      <c r="N1242" s="3"/>
    </row>
    <row r="1243" spans="12:14" x14ac:dyDescent="0.35">
      <c r="L1243" s="3"/>
      <c r="N1243" s="3"/>
    </row>
    <row r="1244" spans="12:14" x14ac:dyDescent="0.35">
      <c r="L1244" s="3"/>
      <c r="N1244" s="3"/>
    </row>
    <row r="1245" spans="12:14" x14ac:dyDescent="0.35">
      <c r="L1245" s="3"/>
      <c r="N1245" s="3"/>
    </row>
    <row r="1246" spans="12:14" x14ac:dyDescent="0.35">
      <c r="L1246" s="3"/>
      <c r="N1246" s="3"/>
    </row>
    <row r="1247" spans="12:14" x14ac:dyDescent="0.35">
      <c r="L1247" s="3"/>
      <c r="N1247" s="3"/>
    </row>
    <row r="1248" spans="12:14" x14ac:dyDescent="0.35">
      <c r="L1248" s="3"/>
      <c r="N1248" s="3"/>
    </row>
    <row r="1249" spans="12:14" x14ac:dyDescent="0.35">
      <c r="L1249" s="3"/>
      <c r="N1249" s="3"/>
    </row>
    <row r="1250" spans="12:14" x14ac:dyDescent="0.35">
      <c r="L1250" s="3"/>
      <c r="N1250" s="3"/>
    </row>
    <row r="1251" spans="12:14" x14ac:dyDescent="0.35">
      <c r="L1251" s="3"/>
      <c r="N1251" s="3"/>
    </row>
    <row r="1252" spans="12:14" x14ac:dyDescent="0.35">
      <c r="L1252" s="3"/>
      <c r="N1252" s="3"/>
    </row>
    <row r="1253" spans="12:14" x14ac:dyDescent="0.35">
      <c r="L1253" s="3"/>
      <c r="N1253" s="3"/>
    </row>
    <row r="1254" spans="12:14" x14ac:dyDescent="0.35">
      <c r="L1254" s="3"/>
      <c r="N1254" s="3"/>
    </row>
    <row r="1255" spans="12:14" x14ac:dyDescent="0.35">
      <c r="L1255" s="3"/>
      <c r="N1255" s="3"/>
    </row>
    <row r="1256" spans="12:14" x14ac:dyDescent="0.35">
      <c r="L1256" s="3"/>
      <c r="N1256" s="3"/>
    </row>
    <row r="1257" spans="12:14" x14ac:dyDescent="0.35">
      <c r="L1257" s="3"/>
      <c r="N1257" s="3"/>
    </row>
    <row r="1258" spans="12:14" x14ac:dyDescent="0.35">
      <c r="L1258" s="3"/>
      <c r="N1258" s="3"/>
    </row>
    <row r="1259" spans="12:14" x14ac:dyDescent="0.35">
      <c r="L1259" s="3"/>
      <c r="N1259" s="3"/>
    </row>
    <row r="1260" spans="12:14" x14ac:dyDescent="0.35">
      <c r="L1260" s="3"/>
      <c r="N1260" s="3"/>
    </row>
    <row r="1261" spans="12:14" x14ac:dyDescent="0.35">
      <c r="L1261" s="3"/>
      <c r="N1261" s="3"/>
    </row>
    <row r="1262" spans="12:14" x14ac:dyDescent="0.35">
      <c r="L1262" s="3"/>
      <c r="N1262" s="3"/>
    </row>
    <row r="1263" spans="12:14" x14ac:dyDescent="0.35">
      <c r="L1263" s="3"/>
      <c r="N1263" s="3"/>
    </row>
    <row r="1264" spans="12:14" x14ac:dyDescent="0.35">
      <c r="L1264" s="3"/>
      <c r="N1264" s="3"/>
    </row>
    <row r="1265" spans="12:14" x14ac:dyDescent="0.35">
      <c r="L1265" s="3"/>
      <c r="N1265" s="3"/>
    </row>
    <row r="1266" spans="12:14" x14ac:dyDescent="0.35">
      <c r="L1266" s="3"/>
      <c r="N1266" s="3"/>
    </row>
    <row r="1267" spans="12:14" x14ac:dyDescent="0.35">
      <c r="L1267" s="3"/>
      <c r="N1267" s="3"/>
    </row>
    <row r="1268" spans="12:14" x14ac:dyDescent="0.35">
      <c r="L1268" s="3"/>
      <c r="N1268" s="3"/>
    </row>
    <row r="1269" spans="12:14" x14ac:dyDescent="0.35">
      <c r="L1269" s="3"/>
      <c r="N1269" s="3"/>
    </row>
    <row r="1270" spans="12:14" x14ac:dyDescent="0.35">
      <c r="L1270" s="3"/>
      <c r="N1270" s="3"/>
    </row>
    <row r="1271" spans="12:14" x14ac:dyDescent="0.35">
      <c r="L1271" s="3"/>
      <c r="N1271" s="3"/>
    </row>
    <row r="1272" spans="12:14" x14ac:dyDescent="0.35">
      <c r="L1272" s="3"/>
      <c r="N1272" s="3"/>
    </row>
    <row r="1273" spans="12:14" x14ac:dyDescent="0.35">
      <c r="L1273" s="3"/>
      <c r="N1273" s="3"/>
    </row>
    <row r="1274" spans="12:14" x14ac:dyDescent="0.35">
      <c r="L1274" s="3"/>
      <c r="N1274" s="3"/>
    </row>
    <row r="1275" spans="12:14" x14ac:dyDescent="0.35">
      <c r="L1275" s="3"/>
      <c r="N1275" s="3"/>
    </row>
    <row r="1276" spans="12:14" x14ac:dyDescent="0.35">
      <c r="L1276" s="3"/>
      <c r="N1276" s="3"/>
    </row>
    <row r="1277" spans="12:14" x14ac:dyDescent="0.35">
      <c r="L1277" s="3"/>
      <c r="N1277" s="3"/>
    </row>
    <row r="1278" spans="12:14" x14ac:dyDescent="0.35">
      <c r="L1278" s="3"/>
      <c r="N1278" s="3"/>
    </row>
    <row r="1279" spans="12:14" x14ac:dyDescent="0.35">
      <c r="L1279" s="3"/>
      <c r="N1279" s="3"/>
    </row>
    <row r="1280" spans="12:14" x14ac:dyDescent="0.35">
      <c r="L1280" s="3"/>
      <c r="N1280" s="3"/>
    </row>
    <row r="1281" spans="12:14" x14ac:dyDescent="0.35">
      <c r="L1281" s="3"/>
      <c r="N1281" s="3"/>
    </row>
    <row r="1282" spans="12:14" x14ac:dyDescent="0.35">
      <c r="L1282" s="3"/>
      <c r="N1282" s="3"/>
    </row>
    <row r="1283" spans="12:14" x14ac:dyDescent="0.35">
      <c r="L1283" s="3"/>
      <c r="N1283" s="3"/>
    </row>
    <row r="1284" spans="12:14" x14ac:dyDescent="0.35">
      <c r="L1284" s="3"/>
      <c r="N1284" s="3"/>
    </row>
    <row r="1285" spans="12:14" x14ac:dyDescent="0.35">
      <c r="L1285" s="3"/>
      <c r="N1285" s="3"/>
    </row>
    <row r="1286" spans="12:14" x14ac:dyDescent="0.35">
      <c r="L1286" s="3"/>
      <c r="N1286" s="3"/>
    </row>
    <row r="1287" spans="12:14" x14ac:dyDescent="0.35">
      <c r="L1287" s="3"/>
      <c r="N1287" s="3"/>
    </row>
    <row r="1288" spans="12:14" x14ac:dyDescent="0.35">
      <c r="L1288" s="3"/>
      <c r="N1288" s="3"/>
    </row>
    <row r="1289" spans="12:14" x14ac:dyDescent="0.35">
      <c r="L1289" s="3"/>
      <c r="N1289" s="3"/>
    </row>
    <row r="1290" spans="12:14" x14ac:dyDescent="0.35">
      <c r="L1290" s="3"/>
      <c r="N1290" s="3"/>
    </row>
    <row r="1291" spans="12:14" x14ac:dyDescent="0.35">
      <c r="L1291" s="3"/>
      <c r="N1291" s="3"/>
    </row>
    <row r="1292" spans="12:14" x14ac:dyDescent="0.35">
      <c r="L1292" s="3"/>
      <c r="N1292" s="3"/>
    </row>
    <row r="1293" spans="12:14" x14ac:dyDescent="0.35">
      <c r="L1293" s="3"/>
      <c r="N1293" s="3"/>
    </row>
    <row r="1294" spans="12:14" x14ac:dyDescent="0.35">
      <c r="L1294" s="3"/>
      <c r="N1294" s="3"/>
    </row>
    <row r="1295" spans="12:14" x14ac:dyDescent="0.35">
      <c r="L1295" s="3"/>
      <c r="N1295" s="3"/>
    </row>
    <row r="1296" spans="12:14" x14ac:dyDescent="0.35">
      <c r="L1296" s="3"/>
      <c r="N1296" s="3"/>
    </row>
    <row r="1297" spans="12:14" x14ac:dyDescent="0.35">
      <c r="L1297" s="3"/>
      <c r="N1297" s="3"/>
    </row>
    <row r="1298" spans="12:14" x14ac:dyDescent="0.35">
      <c r="L1298" s="3"/>
      <c r="N1298" s="3"/>
    </row>
    <row r="1299" spans="12:14" x14ac:dyDescent="0.35">
      <c r="L1299" s="3"/>
      <c r="N1299" s="3"/>
    </row>
    <row r="1300" spans="12:14" x14ac:dyDescent="0.35">
      <c r="L1300" s="3"/>
      <c r="N1300" s="3"/>
    </row>
    <row r="1301" spans="12:14" x14ac:dyDescent="0.35">
      <c r="L1301" s="3"/>
      <c r="N1301" s="3"/>
    </row>
    <row r="1302" spans="12:14" x14ac:dyDescent="0.35">
      <c r="L1302" s="3"/>
      <c r="N1302" s="3"/>
    </row>
    <row r="1303" spans="12:14" x14ac:dyDescent="0.35">
      <c r="L1303" s="3"/>
      <c r="N1303" s="3"/>
    </row>
    <row r="1304" spans="12:14" x14ac:dyDescent="0.35">
      <c r="L1304" s="3"/>
      <c r="N1304" s="3"/>
    </row>
    <row r="1305" spans="12:14" x14ac:dyDescent="0.35">
      <c r="L1305" s="3"/>
      <c r="N1305" s="3"/>
    </row>
    <row r="1306" spans="12:14" x14ac:dyDescent="0.35">
      <c r="L1306" s="3"/>
      <c r="N1306" s="3"/>
    </row>
    <row r="1307" spans="12:14" x14ac:dyDescent="0.35">
      <c r="L1307" s="3"/>
      <c r="N1307" s="3"/>
    </row>
    <row r="1308" spans="12:14" x14ac:dyDescent="0.35">
      <c r="L1308" s="3"/>
      <c r="N1308" s="3"/>
    </row>
    <row r="1309" spans="12:14" x14ac:dyDescent="0.35">
      <c r="L1309" s="3"/>
      <c r="N1309" s="3"/>
    </row>
    <row r="1310" spans="12:14" x14ac:dyDescent="0.35">
      <c r="L1310" s="3"/>
      <c r="N1310" s="3"/>
    </row>
    <row r="1311" spans="12:14" x14ac:dyDescent="0.35">
      <c r="L1311" s="3"/>
      <c r="N1311" s="3"/>
    </row>
    <row r="1312" spans="12:14" x14ac:dyDescent="0.35">
      <c r="L1312" s="3"/>
      <c r="N1312" s="3"/>
    </row>
    <row r="1313" spans="12:14" x14ac:dyDescent="0.35">
      <c r="L1313" s="3"/>
      <c r="N1313" s="3"/>
    </row>
    <row r="1314" spans="12:14" x14ac:dyDescent="0.35">
      <c r="L1314" s="3"/>
      <c r="N1314" s="3"/>
    </row>
    <row r="1315" spans="12:14" x14ac:dyDescent="0.35">
      <c r="L1315" s="3"/>
      <c r="N1315" s="3"/>
    </row>
    <row r="1316" spans="12:14" x14ac:dyDescent="0.35">
      <c r="L1316" s="3"/>
      <c r="N1316" s="3"/>
    </row>
    <row r="1317" spans="12:14" x14ac:dyDescent="0.35">
      <c r="L1317" s="3"/>
      <c r="N1317" s="3"/>
    </row>
    <row r="1318" spans="12:14" x14ac:dyDescent="0.35">
      <c r="L1318" s="3"/>
      <c r="N1318" s="3"/>
    </row>
    <row r="1319" spans="12:14" x14ac:dyDescent="0.35">
      <c r="L1319" s="3"/>
      <c r="N1319" s="3"/>
    </row>
    <row r="1320" spans="12:14" x14ac:dyDescent="0.35">
      <c r="L1320" s="3"/>
      <c r="N1320" s="3"/>
    </row>
    <row r="1321" spans="12:14" x14ac:dyDescent="0.35">
      <c r="L1321" s="3"/>
      <c r="N1321" s="3"/>
    </row>
    <row r="1322" spans="12:14" x14ac:dyDescent="0.35">
      <c r="L1322" s="3"/>
      <c r="N1322" s="3"/>
    </row>
    <row r="1323" spans="12:14" x14ac:dyDescent="0.35">
      <c r="L1323" s="3"/>
      <c r="N1323" s="3"/>
    </row>
    <row r="1324" spans="12:14" x14ac:dyDescent="0.35">
      <c r="L1324" s="3"/>
      <c r="N1324" s="3"/>
    </row>
    <row r="1325" spans="12:14" x14ac:dyDescent="0.35">
      <c r="L1325" s="3"/>
      <c r="N1325" s="3"/>
    </row>
    <row r="1326" spans="12:14" x14ac:dyDescent="0.35">
      <c r="L1326" s="3"/>
      <c r="N1326" s="3"/>
    </row>
    <row r="1327" spans="12:14" x14ac:dyDescent="0.35">
      <c r="L1327" s="3"/>
      <c r="N1327" s="3"/>
    </row>
    <row r="1328" spans="12:14" x14ac:dyDescent="0.35">
      <c r="L1328" s="3"/>
      <c r="N1328" s="3"/>
    </row>
    <row r="1329" spans="12:14" x14ac:dyDescent="0.35">
      <c r="L1329" s="3"/>
      <c r="N1329" s="3"/>
    </row>
    <row r="1330" spans="12:14" x14ac:dyDescent="0.35">
      <c r="L1330" s="3"/>
      <c r="N1330" s="3"/>
    </row>
    <row r="1331" spans="12:14" x14ac:dyDescent="0.35">
      <c r="L1331" s="3"/>
      <c r="N1331" s="3"/>
    </row>
    <row r="1332" spans="12:14" x14ac:dyDescent="0.35">
      <c r="L1332" s="3"/>
      <c r="N1332" s="3"/>
    </row>
    <row r="1333" spans="12:14" x14ac:dyDescent="0.35">
      <c r="L1333" s="3"/>
      <c r="N1333" s="3"/>
    </row>
    <row r="1334" spans="12:14" x14ac:dyDescent="0.35">
      <c r="L1334" s="3"/>
      <c r="N1334" s="3"/>
    </row>
    <row r="1335" spans="12:14" x14ac:dyDescent="0.35">
      <c r="L1335" s="3"/>
      <c r="N1335" s="3"/>
    </row>
    <row r="1336" spans="12:14" x14ac:dyDescent="0.35">
      <c r="L1336" s="3"/>
      <c r="N1336" s="3"/>
    </row>
    <row r="1337" spans="12:14" x14ac:dyDescent="0.35">
      <c r="L1337" s="3"/>
      <c r="N1337" s="3"/>
    </row>
    <row r="1338" spans="12:14" x14ac:dyDescent="0.35">
      <c r="L1338" s="3"/>
      <c r="N1338" s="3"/>
    </row>
    <row r="1339" spans="12:14" x14ac:dyDescent="0.35">
      <c r="L1339" s="3"/>
      <c r="N1339" s="3"/>
    </row>
    <row r="1340" spans="12:14" x14ac:dyDescent="0.35">
      <c r="L1340" s="3"/>
      <c r="N1340" s="3"/>
    </row>
    <row r="1341" spans="12:14" x14ac:dyDescent="0.35">
      <c r="L1341" s="3"/>
      <c r="N1341" s="3"/>
    </row>
    <row r="1342" spans="12:14" x14ac:dyDescent="0.35">
      <c r="L1342" s="3"/>
      <c r="N1342" s="3"/>
    </row>
    <row r="1343" spans="12:14" x14ac:dyDescent="0.35">
      <c r="L1343" s="3"/>
      <c r="N1343" s="3"/>
    </row>
    <row r="1344" spans="12:14" x14ac:dyDescent="0.35">
      <c r="L1344" s="3"/>
      <c r="N1344" s="3"/>
    </row>
    <row r="1345" spans="12:14" x14ac:dyDescent="0.35">
      <c r="L1345" s="3"/>
      <c r="N1345" s="3"/>
    </row>
    <row r="1346" spans="12:14" x14ac:dyDescent="0.35">
      <c r="L1346" s="3"/>
      <c r="N1346" s="3"/>
    </row>
    <row r="1347" spans="12:14" x14ac:dyDescent="0.35">
      <c r="L1347" s="3"/>
      <c r="N1347" s="3"/>
    </row>
    <row r="1348" spans="12:14" x14ac:dyDescent="0.35">
      <c r="L1348" s="3"/>
      <c r="N1348" s="3"/>
    </row>
    <row r="1349" spans="12:14" x14ac:dyDescent="0.35">
      <c r="L1349" s="3"/>
      <c r="N1349" s="3"/>
    </row>
    <row r="1350" spans="12:14" x14ac:dyDescent="0.35">
      <c r="L1350" s="3"/>
      <c r="N1350" s="3"/>
    </row>
    <row r="1351" spans="12:14" x14ac:dyDescent="0.35">
      <c r="L1351" s="3"/>
      <c r="N1351" s="3"/>
    </row>
    <row r="1352" spans="12:14" x14ac:dyDescent="0.35">
      <c r="L1352" s="3"/>
      <c r="N1352" s="3"/>
    </row>
    <row r="1353" spans="12:14" x14ac:dyDescent="0.35">
      <c r="L1353" s="3"/>
      <c r="N1353" s="3"/>
    </row>
    <row r="1354" spans="12:14" x14ac:dyDescent="0.35">
      <c r="L1354" s="3"/>
      <c r="N1354" s="3"/>
    </row>
    <row r="1355" spans="12:14" x14ac:dyDescent="0.35">
      <c r="L1355" s="3"/>
      <c r="N1355" s="3"/>
    </row>
    <row r="1356" spans="12:14" x14ac:dyDescent="0.35">
      <c r="L1356" s="3"/>
      <c r="N1356" s="3"/>
    </row>
    <row r="1357" spans="12:14" x14ac:dyDescent="0.35">
      <c r="L1357" s="3"/>
      <c r="N1357" s="3"/>
    </row>
    <row r="1358" spans="12:14" x14ac:dyDescent="0.35">
      <c r="L1358" s="3"/>
      <c r="N1358" s="3"/>
    </row>
    <row r="1359" spans="12:14" x14ac:dyDescent="0.35">
      <c r="L1359" s="3"/>
      <c r="N1359" s="3"/>
    </row>
    <row r="1360" spans="12:14" x14ac:dyDescent="0.35">
      <c r="L1360" s="3"/>
      <c r="N1360" s="3"/>
    </row>
    <row r="1361" spans="12:14" x14ac:dyDescent="0.35">
      <c r="L1361" s="3"/>
      <c r="N1361" s="3"/>
    </row>
    <row r="1362" spans="12:14" x14ac:dyDescent="0.35">
      <c r="L1362" s="3"/>
      <c r="N1362" s="3"/>
    </row>
    <row r="1363" spans="12:14" x14ac:dyDescent="0.35">
      <c r="L1363" s="3"/>
      <c r="N1363" s="3"/>
    </row>
    <row r="1364" spans="12:14" x14ac:dyDescent="0.35">
      <c r="L1364" s="3"/>
      <c r="N1364" s="3"/>
    </row>
    <row r="1365" spans="12:14" x14ac:dyDescent="0.35">
      <c r="L1365" s="3"/>
      <c r="N1365" s="3"/>
    </row>
    <row r="1366" spans="12:14" x14ac:dyDescent="0.35">
      <c r="L1366" s="3"/>
      <c r="N1366" s="3"/>
    </row>
    <row r="1367" spans="12:14" x14ac:dyDescent="0.35">
      <c r="L1367" s="3"/>
      <c r="N1367" s="3"/>
    </row>
    <row r="1368" spans="12:14" x14ac:dyDescent="0.35">
      <c r="L1368" s="3"/>
      <c r="N1368" s="3"/>
    </row>
    <row r="1369" spans="12:14" x14ac:dyDescent="0.35">
      <c r="L1369" s="3"/>
      <c r="N1369" s="3"/>
    </row>
    <row r="1370" spans="12:14" x14ac:dyDescent="0.35">
      <c r="L1370" s="3"/>
      <c r="N1370" s="3"/>
    </row>
    <row r="1371" spans="12:14" x14ac:dyDescent="0.35">
      <c r="L1371" s="3"/>
      <c r="N1371" s="3"/>
    </row>
    <row r="1372" spans="12:14" x14ac:dyDescent="0.35">
      <c r="L1372" s="3"/>
      <c r="N1372" s="3"/>
    </row>
    <row r="1373" spans="12:14" x14ac:dyDescent="0.35">
      <c r="L1373" s="3"/>
      <c r="N1373" s="3"/>
    </row>
    <row r="1374" spans="12:14" x14ac:dyDescent="0.35">
      <c r="L1374" s="3"/>
      <c r="N1374" s="3"/>
    </row>
    <row r="1375" spans="12:14" x14ac:dyDescent="0.35">
      <c r="L1375" s="3"/>
      <c r="N1375" s="3"/>
    </row>
    <row r="1376" spans="12:14" x14ac:dyDescent="0.35">
      <c r="L1376" s="3"/>
      <c r="N1376" s="3"/>
    </row>
    <row r="1377" spans="12:14" x14ac:dyDescent="0.35">
      <c r="L1377" s="3"/>
      <c r="N1377" s="3"/>
    </row>
    <row r="1378" spans="12:14" x14ac:dyDescent="0.35">
      <c r="L1378" s="3"/>
      <c r="N1378" s="3"/>
    </row>
    <row r="1379" spans="12:14" x14ac:dyDescent="0.35">
      <c r="L1379" s="3"/>
      <c r="N1379" s="3"/>
    </row>
    <row r="1380" spans="12:14" x14ac:dyDescent="0.35">
      <c r="L1380" s="3"/>
      <c r="N1380" s="3"/>
    </row>
    <row r="1381" spans="12:14" x14ac:dyDescent="0.35">
      <c r="L1381" s="3"/>
      <c r="N1381" s="3"/>
    </row>
    <row r="1382" spans="12:14" x14ac:dyDescent="0.35">
      <c r="L1382" s="3"/>
      <c r="N1382" s="3"/>
    </row>
    <row r="1383" spans="12:14" x14ac:dyDescent="0.35">
      <c r="L1383" s="3"/>
      <c r="N1383" s="3"/>
    </row>
    <row r="1384" spans="12:14" x14ac:dyDescent="0.35">
      <c r="L1384" s="3"/>
      <c r="N1384" s="3"/>
    </row>
    <row r="1385" spans="12:14" x14ac:dyDescent="0.35">
      <c r="L1385" s="3"/>
      <c r="N1385" s="3"/>
    </row>
    <row r="1386" spans="12:14" x14ac:dyDescent="0.35">
      <c r="L1386" s="3"/>
      <c r="N1386" s="3"/>
    </row>
    <row r="1387" spans="12:14" x14ac:dyDescent="0.35">
      <c r="L1387" s="3"/>
      <c r="N1387" s="3"/>
    </row>
    <row r="1388" spans="12:14" x14ac:dyDescent="0.35">
      <c r="L1388" s="3"/>
      <c r="N1388" s="3"/>
    </row>
    <row r="1389" spans="12:14" x14ac:dyDescent="0.35">
      <c r="L1389" s="3"/>
      <c r="N1389" s="3"/>
    </row>
    <row r="1390" spans="12:14" x14ac:dyDescent="0.35">
      <c r="L1390" s="3"/>
      <c r="N1390" s="3"/>
    </row>
    <row r="1391" spans="12:14" x14ac:dyDescent="0.35">
      <c r="L1391" s="3"/>
      <c r="N1391" s="3"/>
    </row>
    <row r="1392" spans="12:14" x14ac:dyDescent="0.35">
      <c r="L1392" s="3"/>
      <c r="N1392" s="3"/>
    </row>
    <row r="1393" spans="12:14" x14ac:dyDescent="0.35">
      <c r="L1393" s="3"/>
      <c r="N1393" s="3"/>
    </row>
    <row r="1394" spans="12:14" x14ac:dyDescent="0.35">
      <c r="L1394" s="3"/>
      <c r="N1394" s="3"/>
    </row>
    <row r="1395" spans="12:14" x14ac:dyDescent="0.35">
      <c r="L1395" s="3"/>
      <c r="N1395" s="3"/>
    </row>
    <row r="1396" spans="12:14" x14ac:dyDescent="0.35">
      <c r="L1396" s="3"/>
      <c r="N1396" s="3"/>
    </row>
    <row r="1397" spans="12:14" x14ac:dyDescent="0.35">
      <c r="L1397" s="3"/>
      <c r="N1397" s="3"/>
    </row>
    <row r="1398" spans="12:14" x14ac:dyDescent="0.35">
      <c r="L1398" s="3"/>
      <c r="N1398" s="3"/>
    </row>
    <row r="1399" spans="12:14" x14ac:dyDescent="0.35">
      <c r="L1399" s="3"/>
      <c r="N1399" s="3"/>
    </row>
    <row r="1400" spans="12:14" x14ac:dyDescent="0.35">
      <c r="L1400" s="3"/>
      <c r="N1400" s="3"/>
    </row>
    <row r="1401" spans="12:14" x14ac:dyDescent="0.35">
      <c r="L1401" s="3"/>
      <c r="N1401" s="3"/>
    </row>
    <row r="1402" spans="12:14" x14ac:dyDescent="0.35">
      <c r="L1402" s="3"/>
      <c r="N1402" s="3"/>
    </row>
    <row r="1403" spans="12:14" x14ac:dyDescent="0.35">
      <c r="L1403" s="3"/>
      <c r="N1403" s="3"/>
    </row>
    <row r="1404" spans="12:14" x14ac:dyDescent="0.35">
      <c r="L1404" s="3"/>
      <c r="N1404" s="3"/>
    </row>
    <row r="1405" spans="12:14" x14ac:dyDescent="0.35">
      <c r="L1405" s="3"/>
      <c r="N1405" s="3"/>
    </row>
    <row r="1406" spans="12:14" x14ac:dyDescent="0.35">
      <c r="L1406" s="3"/>
      <c r="N1406" s="3"/>
    </row>
    <row r="1407" spans="12:14" x14ac:dyDescent="0.35">
      <c r="L1407" s="3"/>
      <c r="N1407" s="3"/>
    </row>
    <row r="1408" spans="12:14" x14ac:dyDescent="0.35">
      <c r="L1408" s="3"/>
      <c r="N1408" s="3"/>
    </row>
    <row r="1409" spans="12:14" x14ac:dyDescent="0.35">
      <c r="L1409" s="3"/>
      <c r="N1409" s="3"/>
    </row>
    <row r="1410" spans="12:14" x14ac:dyDescent="0.35">
      <c r="L1410" s="3"/>
      <c r="N1410" s="3"/>
    </row>
    <row r="1411" spans="12:14" x14ac:dyDescent="0.35">
      <c r="L1411" s="3"/>
      <c r="N1411" s="3"/>
    </row>
    <row r="1412" spans="12:14" x14ac:dyDescent="0.35">
      <c r="L1412" s="3"/>
      <c r="N1412" s="3"/>
    </row>
    <row r="1413" spans="12:14" x14ac:dyDescent="0.35">
      <c r="L1413" s="3"/>
      <c r="N1413" s="3"/>
    </row>
    <row r="1414" spans="12:14" x14ac:dyDescent="0.35">
      <c r="L1414" s="3"/>
      <c r="N1414" s="3"/>
    </row>
    <row r="1415" spans="12:14" x14ac:dyDescent="0.35">
      <c r="L1415" s="3"/>
      <c r="N1415" s="3"/>
    </row>
    <row r="1416" spans="12:14" x14ac:dyDescent="0.35">
      <c r="L1416" s="3"/>
      <c r="N1416" s="3"/>
    </row>
    <row r="1417" spans="12:14" x14ac:dyDescent="0.35">
      <c r="L1417" s="3"/>
      <c r="N1417" s="3"/>
    </row>
    <row r="1418" spans="12:14" x14ac:dyDescent="0.35">
      <c r="L1418" s="3"/>
      <c r="N1418" s="3"/>
    </row>
    <row r="1419" spans="12:14" x14ac:dyDescent="0.35">
      <c r="L1419" s="3"/>
      <c r="N1419" s="3"/>
    </row>
    <row r="1420" spans="12:14" x14ac:dyDescent="0.35">
      <c r="L1420" s="3"/>
      <c r="N1420" s="3"/>
    </row>
    <row r="1421" spans="12:14" x14ac:dyDescent="0.35">
      <c r="L1421" s="3"/>
      <c r="N1421" s="3"/>
    </row>
    <row r="1422" spans="12:14" x14ac:dyDescent="0.35">
      <c r="L1422" s="3"/>
      <c r="N1422" s="3"/>
    </row>
    <row r="1423" spans="12:14" x14ac:dyDescent="0.35">
      <c r="L1423" s="3"/>
      <c r="N1423" s="3"/>
    </row>
    <row r="1424" spans="12:14" x14ac:dyDescent="0.35">
      <c r="L1424" s="3"/>
      <c r="N1424" s="3"/>
    </row>
    <row r="1425" spans="12:14" x14ac:dyDescent="0.35">
      <c r="L1425" s="3"/>
      <c r="N1425" s="3"/>
    </row>
    <row r="1426" spans="12:14" x14ac:dyDescent="0.35">
      <c r="L1426" s="3"/>
      <c r="N1426" s="3"/>
    </row>
    <row r="1427" spans="12:14" x14ac:dyDescent="0.35">
      <c r="L1427" s="3"/>
      <c r="N1427" s="3"/>
    </row>
    <row r="1428" spans="12:14" x14ac:dyDescent="0.35">
      <c r="L1428" s="3"/>
      <c r="N1428" s="3"/>
    </row>
    <row r="1429" spans="12:14" x14ac:dyDescent="0.35">
      <c r="L1429" s="3"/>
      <c r="N1429" s="3"/>
    </row>
    <row r="1430" spans="12:14" x14ac:dyDescent="0.35">
      <c r="L1430" s="3"/>
      <c r="N1430" s="3"/>
    </row>
    <row r="1431" spans="12:14" x14ac:dyDescent="0.35">
      <c r="L1431" s="3"/>
      <c r="N1431" s="3"/>
    </row>
    <row r="1432" spans="12:14" x14ac:dyDescent="0.35">
      <c r="L1432" s="3"/>
      <c r="N1432" s="3"/>
    </row>
    <row r="1433" spans="12:14" x14ac:dyDescent="0.35">
      <c r="L1433" s="3"/>
      <c r="N1433" s="3"/>
    </row>
    <row r="1434" spans="12:14" x14ac:dyDescent="0.35">
      <c r="L1434" s="3"/>
      <c r="N1434" s="3"/>
    </row>
    <row r="1435" spans="12:14" x14ac:dyDescent="0.35">
      <c r="L1435" s="3"/>
      <c r="N1435" s="3"/>
    </row>
    <row r="1436" spans="12:14" x14ac:dyDescent="0.35">
      <c r="L1436" s="3"/>
      <c r="N1436" s="3"/>
    </row>
    <row r="1437" spans="12:14" x14ac:dyDescent="0.35">
      <c r="L1437" s="3"/>
      <c r="N1437" s="3"/>
    </row>
    <row r="1438" spans="12:14" x14ac:dyDescent="0.35">
      <c r="L1438" s="3"/>
      <c r="N1438" s="3"/>
    </row>
    <row r="1439" spans="12:14" x14ac:dyDescent="0.35">
      <c r="L1439" s="3"/>
      <c r="N1439" s="3"/>
    </row>
    <row r="1440" spans="12:14" x14ac:dyDescent="0.35">
      <c r="L1440" s="3"/>
      <c r="N1440" s="3"/>
    </row>
    <row r="1441" spans="12:14" x14ac:dyDescent="0.35">
      <c r="L1441" s="3"/>
      <c r="N1441" s="3"/>
    </row>
    <row r="1442" spans="12:14" x14ac:dyDescent="0.35">
      <c r="L1442" s="3"/>
      <c r="N1442" s="3"/>
    </row>
    <row r="1443" spans="12:14" x14ac:dyDescent="0.35">
      <c r="L1443" s="3"/>
      <c r="N1443" s="3"/>
    </row>
    <row r="1444" spans="12:14" x14ac:dyDescent="0.35">
      <c r="L1444" s="3"/>
      <c r="N1444" s="3"/>
    </row>
    <row r="1445" spans="12:14" x14ac:dyDescent="0.35">
      <c r="L1445" s="3"/>
      <c r="N1445" s="3"/>
    </row>
    <row r="1446" spans="12:14" x14ac:dyDescent="0.35">
      <c r="L1446" s="3"/>
      <c r="N1446" s="3"/>
    </row>
    <row r="1447" spans="12:14" x14ac:dyDescent="0.35">
      <c r="L1447" s="3"/>
      <c r="N1447" s="3"/>
    </row>
    <row r="1448" spans="12:14" x14ac:dyDescent="0.35">
      <c r="L1448" s="3"/>
      <c r="N1448" s="3"/>
    </row>
    <row r="1449" spans="12:14" x14ac:dyDescent="0.35">
      <c r="L1449" s="3"/>
      <c r="N1449" s="3"/>
    </row>
    <row r="1450" spans="12:14" x14ac:dyDescent="0.35">
      <c r="L1450" s="3"/>
      <c r="N1450" s="3"/>
    </row>
    <row r="1451" spans="12:14" x14ac:dyDescent="0.35">
      <c r="L1451" s="3"/>
      <c r="N1451" s="3"/>
    </row>
    <row r="1452" spans="12:14" x14ac:dyDescent="0.35">
      <c r="L1452" s="3"/>
      <c r="N1452" s="3"/>
    </row>
    <row r="1453" spans="12:14" x14ac:dyDescent="0.35">
      <c r="L1453" s="3"/>
      <c r="N1453" s="3"/>
    </row>
    <row r="1454" spans="12:14" x14ac:dyDescent="0.35">
      <c r="L1454" s="3"/>
      <c r="N1454" s="3"/>
    </row>
    <row r="1455" spans="12:14" x14ac:dyDescent="0.35">
      <c r="L1455" s="3"/>
      <c r="N1455" s="3"/>
    </row>
    <row r="1456" spans="12:14" x14ac:dyDescent="0.35">
      <c r="L1456" s="3"/>
      <c r="N1456" s="3"/>
    </row>
    <row r="1457" spans="12:14" x14ac:dyDescent="0.35">
      <c r="L1457" s="3"/>
      <c r="N1457" s="3"/>
    </row>
    <row r="1458" spans="12:14" x14ac:dyDescent="0.35">
      <c r="L1458" s="3"/>
      <c r="N1458" s="3"/>
    </row>
    <row r="1459" spans="12:14" x14ac:dyDescent="0.35">
      <c r="L1459" s="3"/>
      <c r="N1459" s="3"/>
    </row>
    <row r="1460" spans="12:14" x14ac:dyDescent="0.35">
      <c r="L1460" s="3"/>
      <c r="N1460" s="3"/>
    </row>
    <row r="1461" spans="12:14" x14ac:dyDescent="0.35">
      <c r="L1461" s="3"/>
      <c r="N1461" s="3"/>
    </row>
    <row r="1462" spans="12:14" x14ac:dyDescent="0.35">
      <c r="L1462" s="3"/>
      <c r="N1462" s="3"/>
    </row>
    <row r="1463" spans="12:14" x14ac:dyDescent="0.35">
      <c r="L1463" s="3"/>
      <c r="N1463" s="3"/>
    </row>
    <row r="1464" spans="12:14" x14ac:dyDescent="0.35">
      <c r="L1464" s="3"/>
      <c r="N1464" s="3"/>
    </row>
    <row r="1465" spans="12:14" x14ac:dyDescent="0.35">
      <c r="L1465" s="3"/>
      <c r="N1465" s="3"/>
    </row>
    <row r="1466" spans="12:14" x14ac:dyDescent="0.35">
      <c r="L1466" s="3"/>
      <c r="N1466" s="3"/>
    </row>
    <row r="1467" spans="12:14" x14ac:dyDescent="0.35">
      <c r="L1467" s="3"/>
      <c r="N1467" s="3"/>
    </row>
    <row r="1468" spans="12:14" x14ac:dyDescent="0.35">
      <c r="L1468" s="3"/>
      <c r="N1468" s="3"/>
    </row>
    <row r="1469" spans="12:14" x14ac:dyDescent="0.35">
      <c r="L1469" s="3"/>
      <c r="N1469" s="3"/>
    </row>
    <row r="1470" spans="12:14" x14ac:dyDescent="0.35">
      <c r="L1470" s="3"/>
      <c r="N1470" s="3"/>
    </row>
    <row r="1471" spans="12:14" x14ac:dyDescent="0.35">
      <c r="L1471" s="3"/>
      <c r="N1471" s="3"/>
    </row>
    <row r="1472" spans="12:14" x14ac:dyDescent="0.35">
      <c r="L1472" s="3"/>
      <c r="N1472" s="3"/>
    </row>
    <row r="1473" spans="12:14" x14ac:dyDescent="0.35">
      <c r="L1473" s="3"/>
      <c r="N1473" s="3"/>
    </row>
    <row r="1474" spans="12:14" x14ac:dyDescent="0.35">
      <c r="L1474" s="3"/>
      <c r="N1474" s="3"/>
    </row>
    <row r="1475" spans="12:14" x14ac:dyDescent="0.35">
      <c r="L1475" s="3"/>
      <c r="N1475" s="3"/>
    </row>
    <row r="1476" spans="12:14" x14ac:dyDescent="0.35">
      <c r="L1476" s="3"/>
      <c r="N1476" s="3"/>
    </row>
    <row r="1477" spans="12:14" x14ac:dyDescent="0.35">
      <c r="L1477" s="3"/>
      <c r="N1477" s="3"/>
    </row>
    <row r="1478" spans="12:14" x14ac:dyDescent="0.35">
      <c r="L1478" s="3"/>
      <c r="N1478" s="3"/>
    </row>
    <row r="1479" spans="12:14" x14ac:dyDescent="0.35">
      <c r="L1479" s="3"/>
      <c r="N1479" s="3"/>
    </row>
    <row r="1480" spans="12:14" x14ac:dyDescent="0.35">
      <c r="L1480" s="3"/>
      <c r="N1480" s="3"/>
    </row>
    <row r="1481" spans="12:14" x14ac:dyDescent="0.35">
      <c r="L1481" s="3"/>
      <c r="N1481" s="3"/>
    </row>
    <row r="1482" spans="12:14" x14ac:dyDescent="0.35">
      <c r="L1482" s="3"/>
      <c r="N1482" s="3"/>
    </row>
    <row r="1483" spans="12:14" x14ac:dyDescent="0.35">
      <c r="L1483" s="3"/>
      <c r="N1483" s="3"/>
    </row>
    <row r="1484" spans="12:14" x14ac:dyDescent="0.35">
      <c r="L1484" s="3"/>
      <c r="N1484" s="3"/>
    </row>
    <row r="1485" spans="12:14" x14ac:dyDescent="0.35">
      <c r="L1485" s="3"/>
      <c r="N1485" s="3"/>
    </row>
    <row r="1486" spans="12:14" x14ac:dyDescent="0.35">
      <c r="L1486" s="3"/>
      <c r="N1486" s="3"/>
    </row>
    <row r="1487" spans="12:14" x14ac:dyDescent="0.35">
      <c r="L1487" s="3"/>
      <c r="N1487" s="3"/>
    </row>
    <row r="1488" spans="12:14" x14ac:dyDescent="0.35">
      <c r="L1488" s="3"/>
      <c r="N1488" s="3"/>
    </row>
    <row r="1489" spans="12:14" x14ac:dyDescent="0.35">
      <c r="L1489" s="3"/>
      <c r="N1489" s="3"/>
    </row>
    <row r="1490" spans="12:14" x14ac:dyDescent="0.35">
      <c r="L1490" s="3"/>
      <c r="N1490" s="3"/>
    </row>
    <row r="1491" spans="12:14" x14ac:dyDescent="0.35">
      <c r="L1491" s="3"/>
      <c r="N1491" s="3"/>
    </row>
    <row r="1492" spans="12:14" x14ac:dyDescent="0.35">
      <c r="L1492" s="3"/>
      <c r="N1492" s="3"/>
    </row>
    <row r="1493" spans="12:14" x14ac:dyDescent="0.35">
      <c r="L1493" s="3"/>
      <c r="N1493" s="3"/>
    </row>
    <row r="1494" spans="12:14" x14ac:dyDescent="0.35">
      <c r="L1494" s="3"/>
      <c r="N1494" s="3"/>
    </row>
    <row r="1495" spans="12:14" x14ac:dyDescent="0.35">
      <c r="L1495" s="3"/>
      <c r="N1495" s="3"/>
    </row>
    <row r="1496" spans="12:14" x14ac:dyDescent="0.35">
      <c r="L1496" s="3"/>
      <c r="N1496" s="3"/>
    </row>
    <row r="1497" spans="12:14" x14ac:dyDescent="0.35">
      <c r="L1497" s="3"/>
      <c r="N1497" s="3"/>
    </row>
    <row r="1498" spans="12:14" x14ac:dyDescent="0.35">
      <c r="L1498" s="3"/>
      <c r="N1498" s="3"/>
    </row>
    <row r="1499" spans="12:14" x14ac:dyDescent="0.35">
      <c r="L1499" s="3"/>
      <c r="N1499" s="3"/>
    </row>
    <row r="1500" spans="12:14" x14ac:dyDescent="0.35">
      <c r="L1500" s="3"/>
      <c r="N1500" s="3"/>
    </row>
    <row r="1501" spans="12:14" x14ac:dyDescent="0.35">
      <c r="L1501" s="3"/>
      <c r="N1501" s="3"/>
    </row>
    <row r="1502" spans="12:14" x14ac:dyDescent="0.35">
      <c r="L1502" s="3"/>
      <c r="N1502" s="3"/>
    </row>
    <row r="1503" spans="12:14" x14ac:dyDescent="0.35">
      <c r="L1503" s="3"/>
      <c r="N1503" s="3"/>
    </row>
    <row r="1504" spans="12:14" x14ac:dyDescent="0.35">
      <c r="L1504" s="3"/>
      <c r="N1504" s="3"/>
    </row>
    <row r="1505" spans="12:14" x14ac:dyDescent="0.35">
      <c r="L1505" s="3"/>
      <c r="N1505" s="3"/>
    </row>
    <row r="1506" spans="12:14" x14ac:dyDescent="0.35">
      <c r="L1506" s="3"/>
      <c r="N1506" s="3"/>
    </row>
    <row r="1507" spans="12:14" x14ac:dyDescent="0.35">
      <c r="L1507" s="3"/>
      <c r="N1507" s="3"/>
    </row>
    <row r="1508" spans="12:14" x14ac:dyDescent="0.35">
      <c r="L1508" s="3"/>
      <c r="N1508" s="3"/>
    </row>
    <row r="1509" spans="12:14" x14ac:dyDescent="0.35">
      <c r="L1509" s="3"/>
      <c r="N1509" s="3"/>
    </row>
    <row r="1510" spans="12:14" x14ac:dyDescent="0.35">
      <c r="L1510" s="3"/>
      <c r="N1510" s="3"/>
    </row>
    <row r="1511" spans="12:14" x14ac:dyDescent="0.35">
      <c r="L1511" s="3"/>
      <c r="N1511" s="3"/>
    </row>
    <row r="1512" spans="12:14" x14ac:dyDescent="0.35">
      <c r="L1512" s="3"/>
      <c r="N1512" s="3"/>
    </row>
    <row r="1513" spans="12:14" x14ac:dyDescent="0.35">
      <c r="L1513" s="3"/>
      <c r="N1513" s="3"/>
    </row>
    <row r="1514" spans="12:14" x14ac:dyDescent="0.35">
      <c r="L1514" s="3"/>
      <c r="N1514" s="3"/>
    </row>
    <row r="1515" spans="12:14" x14ac:dyDescent="0.35">
      <c r="L1515" s="3"/>
      <c r="N1515" s="3"/>
    </row>
    <row r="1516" spans="12:14" x14ac:dyDescent="0.35">
      <c r="L1516" s="3"/>
      <c r="N1516" s="3"/>
    </row>
    <row r="1517" spans="12:14" x14ac:dyDescent="0.35">
      <c r="L1517" s="3"/>
      <c r="N1517" s="3"/>
    </row>
    <row r="1518" spans="12:14" x14ac:dyDescent="0.35">
      <c r="L1518" s="3"/>
      <c r="N1518" s="3"/>
    </row>
    <row r="1519" spans="12:14" x14ac:dyDescent="0.35">
      <c r="L1519" s="3"/>
      <c r="N1519" s="3"/>
    </row>
    <row r="1520" spans="12:14" x14ac:dyDescent="0.35">
      <c r="L1520" s="3"/>
      <c r="N1520" s="3"/>
    </row>
    <row r="1521" spans="12:14" x14ac:dyDescent="0.35">
      <c r="L1521" s="3"/>
      <c r="N1521" s="3"/>
    </row>
    <row r="1522" spans="12:14" x14ac:dyDescent="0.35">
      <c r="L1522" s="3"/>
      <c r="N1522" s="3"/>
    </row>
    <row r="1523" spans="12:14" x14ac:dyDescent="0.35">
      <c r="L1523" s="3"/>
      <c r="N1523" s="3"/>
    </row>
    <row r="1524" spans="12:14" x14ac:dyDescent="0.35">
      <c r="L1524" s="3"/>
      <c r="N1524" s="3"/>
    </row>
    <row r="1525" spans="12:14" x14ac:dyDescent="0.35">
      <c r="L1525" s="3"/>
      <c r="N1525" s="3"/>
    </row>
    <row r="1526" spans="12:14" x14ac:dyDescent="0.35">
      <c r="L1526" s="3"/>
      <c r="N1526" s="3"/>
    </row>
    <row r="1527" spans="12:14" x14ac:dyDescent="0.35">
      <c r="L1527" s="3"/>
      <c r="N1527" s="3"/>
    </row>
    <row r="1528" spans="12:14" x14ac:dyDescent="0.35">
      <c r="L1528" s="3"/>
      <c r="N1528" s="3"/>
    </row>
    <row r="1529" spans="12:14" x14ac:dyDescent="0.35">
      <c r="L1529" s="3"/>
      <c r="N1529" s="3"/>
    </row>
    <row r="1530" spans="12:14" x14ac:dyDescent="0.35">
      <c r="L1530" s="3"/>
      <c r="N1530" s="3"/>
    </row>
    <row r="1531" spans="12:14" x14ac:dyDescent="0.35">
      <c r="L1531" s="3"/>
      <c r="N1531" s="3"/>
    </row>
    <row r="1532" spans="12:14" x14ac:dyDescent="0.35">
      <c r="L1532" s="3"/>
      <c r="N1532" s="3"/>
    </row>
    <row r="1533" spans="12:14" x14ac:dyDescent="0.35">
      <c r="L1533" s="3"/>
      <c r="N1533" s="3"/>
    </row>
    <row r="1534" spans="12:14" x14ac:dyDescent="0.35">
      <c r="L1534" s="3"/>
      <c r="N1534" s="3"/>
    </row>
    <row r="1535" spans="12:14" x14ac:dyDescent="0.35">
      <c r="L1535" s="3"/>
      <c r="N1535" s="3"/>
    </row>
    <row r="1536" spans="12:14" x14ac:dyDescent="0.35">
      <c r="L1536" s="3"/>
      <c r="N1536" s="3"/>
    </row>
    <row r="1537" spans="12:14" x14ac:dyDescent="0.35">
      <c r="L1537" s="3"/>
      <c r="N1537" s="3"/>
    </row>
    <row r="1538" spans="12:14" x14ac:dyDescent="0.35">
      <c r="L1538" s="3"/>
      <c r="N1538" s="3"/>
    </row>
    <row r="1539" spans="12:14" x14ac:dyDescent="0.35">
      <c r="L1539" s="3"/>
      <c r="N1539" s="3"/>
    </row>
    <row r="1540" spans="12:14" x14ac:dyDescent="0.35">
      <c r="L1540" s="3"/>
      <c r="N1540" s="3"/>
    </row>
    <row r="1541" spans="12:14" x14ac:dyDescent="0.35">
      <c r="L1541" s="3"/>
      <c r="N1541" s="3"/>
    </row>
    <row r="1542" spans="12:14" x14ac:dyDescent="0.35">
      <c r="L1542" s="3"/>
      <c r="N1542" s="3"/>
    </row>
    <row r="1543" spans="12:14" x14ac:dyDescent="0.35">
      <c r="L1543" s="3"/>
      <c r="N1543" s="3"/>
    </row>
    <row r="1544" spans="12:14" x14ac:dyDescent="0.35">
      <c r="L1544" s="3"/>
      <c r="N1544" s="3"/>
    </row>
    <row r="1545" spans="12:14" x14ac:dyDescent="0.35">
      <c r="L1545" s="3"/>
      <c r="N1545" s="3"/>
    </row>
    <row r="1546" spans="12:14" x14ac:dyDescent="0.35">
      <c r="L1546" s="3"/>
      <c r="N1546" s="3"/>
    </row>
    <row r="1547" spans="12:14" x14ac:dyDescent="0.35">
      <c r="L1547" s="3"/>
      <c r="N1547" s="3"/>
    </row>
    <row r="1548" spans="12:14" x14ac:dyDescent="0.35">
      <c r="L1548" s="3"/>
      <c r="N1548" s="3"/>
    </row>
    <row r="1549" spans="12:14" x14ac:dyDescent="0.35">
      <c r="L1549" s="3"/>
      <c r="N1549" s="3"/>
    </row>
    <row r="1550" spans="12:14" x14ac:dyDescent="0.35">
      <c r="L1550" s="3"/>
      <c r="N1550" s="3"/>
    </row>
    <row r="1551" spans="12:14" x14ac:dyDescent="0.35">
      <c r="L1551" s="3"/>
      <c r="N1551" s="3"/>
    </row>
    <row r="1552" spans="12:14" x14ac:dyDescent="0.35">
      <c r="L1552" s="3"/>
      <c r="N1552" s="3"/>
    </row>
    <row r="1553" spans="12:14" x14ac:dyDescent="0.35">
      <c r="L1553" s="3"/>
      <c r="N1553" s="3"/>
    </row>
    <row r="1554" spans="12:14" x14ac:dyDescent="0.35">
      <c r="L1554" s="3"/>
      <c r="N1554" s="3"/>
    </row>
    <row r="1555" spans="12:14" x14ac:dyDescent="0.35">
      <c r="L1555" s="3"/>
      <c r="N1555" s="3"/>
    </row>
    <row r="1556" spans="12:14" x14ac:dyDescent="0.35">
      <c r="L1556" s="3"/>
      <c r="N1556" s="3"/>
    </row>
    <row r="1557" spans="12:14" x14ac:dyDescent="0.35">
      <c r="L1557" s="3"/>
      <c r="N1557" s="3"/>
    </row>
    <row r="1558" spans="12:14" x14ac:dyDescent="0.35">
      <c r="L1558" s="3"/>
      <c r="N1558" s="3"/>
    </row>
    <row r="1559" spans="12:14" x14ac:dyDescent="0.35">
      <c r="L1559" s="3"/>
      <c r="N1559" s="3"/>
    </row>
    <row r="1560" spans="12:14" x14ac:dyDescent="0.35">
      <c r="L1560" s="3"/>
      <c r="N1560" s="3"/>
    </row>
    <row r="1561" spans="12:14" x14ac:dyDescent="0.35">
      <c r="L1561" s="3"/>
      <c r="N1561" s="3"/>
    </row>
    <row r="1562" spans="12:14" x14ac:dyDescent="0.35">
      <c r="L1562" s="3"/>
      <c r="N1562" s="3"/>
    </row>
    <row r="1563" spans="12:14" x14ac:dyDescent="0.35">
      <c r="L1563" s="3"/>
      <c r="N1563" s="3"/>
    </row>
    <row r="1564" spans="12:14" x14ac:dyDescent="0.35">
      <c r="L1564" s="3"/>
      <c r="N1564" s="3"/>
    </row>
    <row r="1565" spans="12:14" x14ac:dyDescent="0.35">
      <c r="L1565" s="3"/>
      <c r="N1565" s="3"/>
    </row>
    <row r="1566" spans="12:14" x14ac:dyDescent="0.35">
      <c r="L1566" s="3"/>
      <c r="N1566" s="3"/>
    </row>
    <row r="1567" spans="12:14" x14ac:dyDescent="0.35">
      <c r="L1567" s="3"/>
      <c r="N1567" s="3"/>
    </row>
    <row r="1568" spans="12:14" x14ac:dyDescent="0.35">
      <c r="L1568" s="3"/>
      <c r="N1568" s="3"/>
    </row>
    <row r="1569" spans="12:14" x14ac:dyDescent="0.35">
      <c r="L1569" s="3"/>
      <c r="N1569" s="3"/>
    </row>
    <row r="1570" spans="12:14" x14ac:dyDescent="0.35">
      <c r="L1570" s="3"/>
      <c r="N1570" s="3"/>
    </row>
    <row r="1571" spans="12:14" x14ac:dyDescent="0.35">
      <c r="L1571" s="3"/>
      <c r="N1571" s="3"/>
    </row>
    <row r="1572" spans="12:14" x14ac:dyDescent="0.35">
      <c r="L1572" s="3"/>
      <c r="N1572" s="3"/>
    </row>
    <row r="1573" spans="12:14" x14ac:dyDescent="0.35">
      <c r="L1573" s="3"/>
      <c r="N1573" s="3"/>
    </row>
    <row r="1574" spans="12:14" x14ac:dyDescent="0.35">
      <c r="L1574" s="3"/>
      <c r="N1574" s="3"/>
    </row>
    <row r="1575" spans="12:14" x14ac:dyDescent="0.35">
      <c r="L1575" s="3"/>
      <c r="N1575" s="3"/>
    </row>
    <row r="1576" spans="12:14" x14ac:dyDescent="0.35">
      <c r="L1576" s="3"/>
      <c r="N1576" s="3"/>
    </row>
    <row r="1577" spans="12:14" x14ac:dyDescent="0.35">
      <c r="L1577" s="3"/>
      <c r="N1577" s="3"/>
    </row>
    <row r="1578" spans="12:14" x14ac:dyDescent="0.35">
      <c r="L1578" s="3"/>
      <c r="N1578" s="3"/>
    </row>
    <row r="1579" spans="12:14" x14ac:dyDescent="0.35">
      <c r="L1579" s="3"/>
      <c r="N1579" s="3"/>
    </row>
    <row r="1580" spans="12:14" x14ac:dyDescent="0.35">
      <c r="L1580" s="3"/>
      <c r="N1580" s="3"/>
    </row>
    <row r="1581" spans="12:14" x14ac:dyDescent="0.35">
      <c r="L1581" s="3"/>
      <c r="N1581" s="3"/>
    </row>
    <row r="1582" spans="12:14" x14ac:dyDescent="0.35">
      <c r="L1582" s="3"/>
      <c r="N1582" s="3"/>
    </row>
    <row r="1583" spans="12:14" x14ac:dyDescent="0.35">
      <c r="L1583" s="3"/>
      <c r="N1583" s="3"/>
    </row>
    <row r="1584" spans="12:14" x14ac:dyDescent="0.35">
      <c r="L1584" s="3"/>
      <c r="N1584" s="3"/>
    </row>
    <row r="1585" spans="12:14" x14ac:dyDescent="0.35">
      <c r="L1585" s="3"/>
      <c r="N1585" s="3"/>
    </row>
    <row r="1586" spans="12:14" x14ac:dyDescent="0.35">
      <c r="L1586" s="3"/>
      <c r="N1586" s="3"/>
    </row>
    <row r="1587" spans="12:14" x14ac:dyDescent="0.35">
      <c r="L1587" s="3"/>
      <c r="N1587" s="3"/>
    </row>
    <row r="1588" spans="12:14" x14ac:dyDescent="0.35">
      <c r="L1588" s="3"/>
      <c r="N1588" s="3"/>
    </row>
    <row r="1589" spans="12:14" x14ac:dyDescent="0.35">
      <c r="L1589" s="3"/>
      <c r="N1589" s="3"/>
    </row>
    <row r="1590" spans="12:14" x14ac:dyDescent="0.35">
      <c r="L1590" s="3"/>
      <c r="N1590" s="3"/>
    </row>
    <row r="1591" spans="12:14" x14ac:dyDescent="0.35">
      <c r="L1591" s="3"/>
      <c r="N1591" s="3"/>
    </row>
    <row r="1592" spans="12:14" x14ac:dyDescent="0.35">
      <c r="L1592" s="3"/>
      <c r="N1592" s="3"/>
    </row>
    <row r="1593" spans="12:14" x14ac:dyDescent="0.35">
      <c r="L1593" s="3"/>
      <c r="N1593" s="3"/>
    </row>
    <row r="1594" spans="12:14" x14ac:dyDescent="0.35">
      <c r="L1594" s="3"/>
      <c r="N1594" s="3"/>
    </row>
    <row r="1595" spans="12:14" x14ac:dyDescent="0.35">
      <c r="L1595" s="3"/>
      <c r="N1595" s="3"/>
    </row>
    <row r="1596" spans="12:14" x14ac:dyDescent="0.35">
      <c r="L1596" s="3"/>
      <c r="N1596" s="3"/>
    </row>
    <row r="1597" spans="12:14" x14ac:dyDescent="0.35">
      <c r="L1597" s="3"/>
      <c r="N1597" s="3"/>
    </row>
    <row r="1598" spans="12:14" x14ac:dyDescent="0.35">
      <c r="L1598" s="3"/>
      <c r="N1598" s="3"/>
    </row>
    <row r="1599" spans="12:14" x14ac:dyDescent="0.35">
      <c r="L1599" s="3"/>
      <c r="N1599" s="3"/>
    </row>
    <row r="1600" spans="12:14" x14ac:dyDescent="0.35">
      <c r="L1600" s="3"/>
      <c r="N1600" s="3"/>
    </row>
    <row r="1601" spans="12:14" x14ac:dyDescent="0.35">
      <c r="L1601" s="3"/>
      <c r="N1601" s="3"/>
    </row>
    <row r="1602" spans="12:14" x14ac:dyDescent="0.35">
      <c r="L1602" s="3"/>
      <c r="N1602" s="3"/>
    </row>
    <row r="1603" spans="12:14" x14ac:dyDescent="0.35">
      <c r="L1603" s="3"/>
      <c r="N1603" s="3"/>
    </row>
    <row r="1604" spans="12:14" x14ac:dyDescent="0.35">
      <c r="L1604" s="3"/>
      <c r="N1604" s="3"/>
    </row>
    <row r="1605" spans="12:14" x14ac:dyDescent="0.35">
      <c r="L1605" s="3"/>
      <c r="N1605" s="3"/>
    </row>
    <row r="1606" spans="12:14" x14ac:dyDescent="0.35">
      <c r="L1606" s="3"/>
      <c r="N1606" s="3"/>
    </row>
    <row r="1607" spans="12:14" x14ac:dyDescent="0.35">
      <c r="L1607" s="3"/>
      <c r="N1607" s="3"/>
    </row>
    <row r="1608" spans="12:14" x14ac:dyDescent="0.35">
      <c r="L1608" s="3"/>
      <c r="N1608" s="3"/>
    </row>
    <row r="1609" spans="12:14" x14ac:dyDescent="0.35">
      <c r="L1609" s="3"/>
      <c r="N1609" s="3"/>
    </row>
    <row r="1610" spans="12:14" x14ac:dyDescent="0.35">
      <c r="L1610" s="3"/>
      <c r="N1610" s="3"/>
    </row>
    <row r="1611" spans="12:14" x14ac:dyDescent="0.35">
      <c r="L1611" s="3"/>
      <c r="N1611" s="3"/>
    </row>
    <row r="1612" spans="12:14" x14ac:dyDescent="0.35">
      <c r="L1612" s="3"/>
      <c r="N1612" s="3"/>
    </row>
    <row r="1613" spans="12:14" x14ac:dyDescent="0.35">
      <c r="L1613" s="3"/>
      <c r="N1613" s="3"/>
    </row>
    <row r="1614" spans="12:14" x14ac:dyDescent="0.35">
      <c r="L1614" s="3"/>
      <c r="N1614" s="3"/>
    </row>
    <row r="1615" spans="12:14" x14ac:dyDescent="0.35">
      <c r="L1615" s="3"/>
      <c r="N1615" s="3"/>
    </row>
    <row r="1616" spans="12:14" x14ac:dyDescent="0.35">
      <c r="L1616" s="3"/>
      <c r="N1616" s="3"/>
    </row>
    <row r="1617" spans="12:14" x14ac:dyDescent="0.35">
      <c r="L1617" s="3"/>
      <c r="N1617" s="3"/>
    </row>
    <row r="1618" spans="12:14" x14ac:dyDescent="0.35">
      <c r="L1618" s="3"/>
      <c r="N1618" s="3"/>
    </row>
    <row r="1619" spans="12:14" x14ac:dyDescent="0.35">
      <c r="L1619" s="3"/>
      <c r="N1619" s="3"/>
    </row>
    <row r="1620" spans="12:14" x14ac:dyDescent="0.35">
      <c r="L1620" s="3"/>
      <c r="N1620" s="3"/>
    </row>
    <row r="1621" spans="12:14" x14ac:dyDescent="0.35">
      <c r="L1621" s="3"/>
      <c r="N1621" s="3"/>
    </row>
    <row r="1622" spans="12:14" x14ac:dyDescent="0.35">
      <c r="L1622" s="3"/>
      <c r="N1622" s="3"/>
    </row>
    <row r="1623" spans="12:14" x14ac:dyDescent="0.35">
      <c r="L1623" s="3"/>
      <c r="N1623" s="3"/>
    </row>
    <row r="1624" spans="12:14" x14ac:dyDescent="0.35">
      <c r="L1624" s="3"/>
      <c r="N1624" s="3"/>
    </row>
    <row r="1625" spans="12:14" x14ac:dyDescent="0.35">
      <c r="L1625" s="3"/>
      <c r="N1625" s="3"/>
    </row>
    <row r="1626" spans="12:14" x14ac:dyDescent="0.35">
      <c r="L1626" s="3"/>
      <c r="N1626" s="3"/>
    </row>
    <row r="1627" spans="12:14" x14ac:dyDescent="0.35">
      <c r="L1627" s="3"/>
      <c r="N1627" s="3"/>
    </row>
    <row r="1628" spans="12:14" x14ac:dyDescent="0.35">
      <c r="L1628" s="3"/>
      <c r="N1628" s="3"/>
    </row>
    <row r="1629" spans="12:14" x14ac:dyDescent="0.35">
      <c r="L1629" s="3"/>
      <c r="N1629" s="3"/>
    </row>
    <row r="1630" spans="12:14" x14ac:dyDescent="0.35">
      <c r="L1630" s="3"/>
      <c r="N1630" s="3"/>
    </row>
    <row r="1631" spans="12:14" x14ac:dyDescent="0.35">
      <c r="L1631" s="3"/>
      <c r="N1631" s="3"/>
    </row>
    <row r="1632" spans="12:14" x14ac:dyDescent="0.35">
      <c r="L1632" s="3"/>
      <c r="N1632" s="3"/>
    </row>
    <row r="1633" spans="12:14" x14ac:dyDescent="0.35">
      <c r="L1633" s="3"/>
      <c r="N1633" s="3"/>
    </row>
    <row r="1634" spans="12:14" x14ac:dyDescent="0.35">
      <c r="L1634" s="3"/>
      <c r="N1634" s="3"/>
    </row>
    <row r="1635" spans="12:14" x14ac:dyDescent="0.35">
      <c r="L1635" s="3"/>
      <c r="N1635" s="3"/>
    </row>
    <row r="1636" spans="12:14" x14ac:dyDescent="0.35">
      <c r="L1636" s="3"/>
      <c r="N1636" s="3"/>
    </row>
    <row r="1637" spans="12:14" x14ac:dyDescent="0.35">
      <c r="L1637" s="3"/>
      <c r="N1637" s="3"/>
    </row>
    <row r="1638" spans="12:14" x14ac:dyDescent="0.35">
      <c r="L1638" s="3"/>
      <c r="N1638" s="3"/>
    </row>
    <row r="1639" spans="12:14" x14ac:dyDescent="0.35">
      <c r="L1639" s="3"/>
      <c r="N1639" s="3"/>
    </row>
    <row r="1640" spans="12:14" x14ac:dyDescent="0.35">
      <c r="L1640" s="3"/>
      <c r="N1640" s="3"/>
    </row>
    <row r="1641" spans="12:14" x14ac:dyDescent="0.35">
      <c r="L1641" s="3"/>
      <c r="N1641" s="3"/>
    </row>
    <row r="1642" spans="12:14" x14ac:dyDescent="0.35">
      <c r="L1642" s="3"/>
      <c r="N1642" s="3"/>
    </row>
    <row r="1643" spans="12:14" x14ac:dyDescent="0.35">
      <c r="L1643" s="3"/>
      <c r="N1643" s="3"/>
    </row>
    <row r="1644" spans="12:14" x14ac:dyDescent="0.35">
      <c r="L1644" s="3"/>
      <c r="N1644" s="3"/>
    </row>
    <row r="1645" spans="12:14" x14ac:dyDescent="0.35">
      <c r="L1645" s="3"/>
      <c r="N1645" s="3"/>
    </row>
    <row r="1646" spans="12:14" x14ac:dyDescent="0.35">
      <c r="L1646" s="3"/>
      <c r="N1646" s="3"/>
    </row>
    <row r="1647" spans="12:14" x14ac:dyDescent="0.35">
      <c r="L1647" s="3"/>
      <c r="N1647" s="3"/>
    </row>
    <row r="1648" spans="12:14" x14ac:dyDescent="0.35">
      <c r="L1648" s="3"/>
      <c r="N1648" s="3"/>
    </row>
    <row r="1649" spans="12:14" x14ac:dyDescent="0.35">
      <c r="L1649" s="3"/>
      <c r="N1649" s="3"/>
    </row>
    <row r="1650" spans="12:14" x14ac:dyDescent="0.35">
      <c r="L1650" s="3"/>
      <c r="N1650" s="3"/>
    </row>
    <row r="1651" spans="12:14" x14ac:dyDescent="0.35">
      <c r="L1651" s="3"/>
      <c r="N1651" s="3"/>
    </row>
    <row r="1652" spans="12:14" x14ac:dyDescent="0.35">
      <c r="L1652" s="3"/>
      <c r="N1652" s="3"/>
    </row>
    <row r="1653" spans="12:14" x14ac:dyDescent="0.35">
      <c r="L1653" s="3"/>
      <c r="N1653" s="3"/>
    </row>
    <row r="1654" spans="12:14" x14ac:dyDescent="0.35">
      <c r="L1654" s="3"/>
      <c r="N1654" s="3"/>
    </row>
    <row r="1655" spans="12:14" x14ac:dyDescent="0.35">
      <c r="L1655" s="3"/>
      <c r="N1655" s="3"/>
    </row>
    <row r="1656" spans="12:14" x14ac:dyDescent="0.35">
      <c r="L1656" s="3"/>
      <c r="N1656" s="3"/>
    </row>
    <row r="1657" spans="12:14" x14ac:dyDescent="0.35">
      <c r="L1657" s="3"/>
      <c r="N1657" s="3"/>
    </row>
    <row r="1658" spans="12:14" x14ac:dyDescent="0.35">
      <c r="L1658" s="3"/>
      <c r="N1658" s="3"/>
    </row>
    <row r="1659" spans="12:14" x14ac:dyDescent="0.35">
      <c r="L1659" s="3"/>
      <c r="N1659" s="3"/>
    </row>
    <row r="1660" spans="12:14" x14ac:dyDescent="0.35">
      <c r="L1660" s="3"/>
      <c r="N1660" s="3"/>
    </row>
    <row r="1661" spans="12:14" x14ac:dyDescent="0.35">
      <c r="L1661" s="3"/>
      <c r="N1661" s="3"/>
    </row>
    <row r="1662" spans="12:14" x14ac:dyDescent="0.35">
      <c r="L1662" s="3"/>
      <c r="N1662" s="3"/>
    </row>
    <row r="1663" spans="12:14" x14ac:dyDescent="0.35">
      <c r="L1663" s="3"/>
      <c r="N1663" s="3"/>
    </row>
    <row r="1664" spans="12:14" x14ac:dyDescent="0.35">
      <c r="L1664" s="3"/>
      <c r="N1664" s="3"/>
    </row>
    <row r="1665" spans="12:14" x14ac:dyDescent="0.35">
      <c r="L1665" s="3"/>
      <c r="N1665" s="3"/>
    </row>
    <row r="1666" spans="12:14" x14ac:dyDescent="0.35">
      <c r="L1666" s="3"/>
      <c r="N1666" s="3"/>
    </row>
    <row r="1667" spans="12:14" x14ac:dyDescent="0.35">
      <c r="L1667" s="3"/>
      <c r="N1667" s="3"/>
    </row>
    <row r="1668" spans="12:14" x14ac:dyDescent="0.35">
      <c r="L1668" s="3"/>
      <c r="N1668" s="3"/>
    </row>
    <row r="1669" spans="12:14" x14ac:dyDescent="0.35">
      <c r="L1669" s="3"/>
      <c r="N1669" s="3"/>
    </row>
    <row r="1670" spans="12:14" x14ac:dyDescent="0.35">
      <c r="L1670" s="3"/>
      <c r="N1670" s="3"/>
    </row>
    <row r="1671" spans="12:14" x14ac:dyDescent="0.35">
      <c r="L1671" s="3"/>
      <c r="N1671" s="3"/>
    </row>
    <row r="1672" spans="12:14" x14ac:dyDescent="0.35">
      <c r="L1672" s="3"/>
      <c r="N1672" s="3"/>
    </row>
    <row r="1673" spans="12:14" x14ac:dyDescent="0.35">
      <c r="L1673" s="3"/>
      <c r="N1673" s="3"/>
    </row>
    <row r="1674" spans="12:14" x14ac:dyDescent="0.35">
      <c r="L1674" s="3"/>
      <c r="N1674" s="3"/>
    </row>
    <row r="1675" spans="12:14" x14ac:dyDescent="0.35">
      <c r="L1675" s="3"/>
      <c r="N1675" s="3"/>
    </row>
    <row r="1676" spans="12:14" x14ac:dyDescent="0.35">
      <c r="L1676" s="3"/>
      <c r="N1676" s="3"/>
    </row>
    <row r="1677" spans="12:14" x14ac:dyDescent="0.35">
      <c r="L1677" s="3"/>
      <c r="N1677" s="3"/>
    </row>
    <row r="1678" spans="12:14" x14ac:dyDescent="0.35">
      <c r="L1678" s="3"/>
      <c r="N1678" s="3"/>
    </row>
    <row r="1679" spans="12:14" x14ac:dyDescent="0.35">
      <c r="L1679" s="3"/>
      <c r="N1679" s="3"/>
    </row>
    <row r="1680" spans="12:14" x14ac:dyDescent="0.35">
      <c r="L1680" s="3"/>
      <c r="N1680" s="3"/>
    </row>
    <row r="1681" spans="12:14" x14ac:dyDescent="0.35">
      <c r="L1681" s="3"/>
      <c r="N1681" s="3"/>
    </row>
    <row r="1682" spans="12:14" x14ac:dyDescent="0.35">
      <c r="L1682" s="3"/>
      <c r="N1682" s="3"/>
    </row>
    <row r="1683" spans="12:14" x14ac:dyDescent="0.35">
      <c r="L1683" s="3"/>
      <c r="N1683" s="3"/>
    </row>
    <row r="1684" spans="12:14" x14ac:dyDescent="0.35">
      <c r="L1684" s="3"/>
      <c r="N1684" s="3"/>
    </row>
    <row r="1685" spans="12:14" x14ac:dyDescent="0.35">
      <c r="L1685" s="3"/>
      <c r="N1685" s="3"/>
    </row>
    <row r="1686" spans="12:14" x14ac:dyDescent="0.35">
      <c r="L1686" s="3"/>
      <c r="N1686" s="3"/>
    </row>
    <row r="1687" spans="12:14" x14ac:dyDescent="0.35">
      <c r="L1687" s="3"/>
      <c r="N1687" s="3"/>
    </row>
    <row r="1688" spans="12:14" x14ac:dyDescent="0.35">
      <c r="L1688" s="3"/>
      <c r="N1688" s="3"/>
    </row>
    <row r="1689" spans="12:14" x14ac:dyDescent="0.35">
      <c r="L1689" s="3"/>
      <c r="N1689" s="3"/>
    </row>
    <row r="1690" spans="12:14" x14ac:dyDescent="0.35">
      <c r="L1690" s="3"/>
      <c r="N1690" s="3"/>
    </row>
    <row r="1691" spans="12:14" x14ac:dyDescent="0.35">
      <c r="L1691" s="3"/>
      <c r="N1691" s="3"/>
    </row>
    <row r="1692" spans="12:14" x14ac:dyDescent="0.35">
      <c r="L1692" s="3"/>
      <c r="N1692" s="3"/>
    </row>
    <row r="1693" spans="12:14" x14ac:dyDescent="0.35">
      <c r="L1693" s="3"/>
      <c r="N1693" s="3"/>
    </row>
    <row r="1694" spans="12:14" x14ac:dyDescent="0.35">
      <c r="L1694" s="3"/>
      <c r="N1694" s="3"/>
    </row>
    <row r="1695" spans="12:14" x14ac:dyDescent="0.35">
      <c r="L1695" s="3"/>
      <c r="N1695" s="3"/>
    </row>
    <row r="1696" spans="12:14" x14ac:dyDescent="0.35">
      <c r="L1696" s="3"/>
      <c r="N1696" s="3"/>
    </row>
    <row r="1697" spans="12:14" x14ac:dyDescent="0.35">
      <c r="L1697" s="3"/>
      <c r="N1697" s="3"/>
    </row>
    <row r="1698" spans="12:14" x14ac:dyDescent="0.35">
      <c r="L1698" s="3"/>
      <c r="N1698" s="3"/>
    </row>
    <row r="1699" spans="12:14" x14ac:dyDescent="0.35">
      <c r="L1699" s="3"/>
      <c r="N1699" s="3"/>
    </row>
    <row r="1700" spans="12:14" x14ac:dyDescent="0.35">
      <c r="L1700" s="3"/>
      <c r="N1700" s="3"/>
    </row>
    <row r="1701" spans="12:14" x14ac:dyDescent="0.35">
      <c r="L1701" s="3"/>
      <c r="N1701" s="3"/>
    </row>
    <row r="1702" spans="12:14" x14ac:dyDescent="0.35">
      <c r="L1702" s="3"/>
      <c r="N1702" s="3"/>
    </row>
    <row r="1703" spans="12:14" x14ac:dyDescent="0.35">
      <c r="L1703" s="3"/>
      <c r="N1703" s="3"/>
    </row>
    <row r="1704" spans="12:14" x14ac:dyDescent="0.35">
      <c r="L1704" s="3"/>
      <c r="N1704" s="3"/>
    </row>
    <row r="1705" spans="12:14" x14ac:dyDescent="0.35">
      <c r="L1705" s="3"/>
      <c r="N1705" s="3"/>
    </row>
    <row r="1706" spans="12:14" x14ac:dyDescent="0.35">
      <c r="L1706" s="3"/>
      <c r="N1706" s="3"/>
    </row>
    <row r="1707" spans="12:14" x14ac:dyDescent="0.35">
      <c r="L1707" s="3"/>
      <c r="N1707" s="3"/>
    </row>
    <row r="1708" spans="12:14" x14ac:dyDescent="0.35">
      <c r="L1708" s="3"/>
      <c r="N1708" s="3"/>
    </row>
    <row r="1709" spans="12:14" x14ac:dyDescent="0.35">
      <c r="L1709" s="3"/>
      <c r="N1709" s="3"/>
    </row>
    <row r="1710" spans="12:14" x14ac:dyDescent="0.35">
      <c r="L1710" s="3"/>
      <c r="N1710" s="3"/>
    </row>
    <row r="1711" spans="12:14" x14ac:dyDescent="0.35">
      <c r="L1711" s="3"/>
      <c r="N1711" s="3"/>
    </row>
    <row r="1712" spans="12:14" x14ac:dyDescent="0.35">
      <c r="L1712" s="3"/>
      <c r="N1712" s="3"/>
    </row>
    <row r="1713" spans="12:14" x14ac:dyDescent="0.35">
      <c r="L1713" s="3"/>
      <c r="N1713" s="3"/>
    </row>
    <row r="1714" spans="12:14" x14ac:dyDescent="0.35">
      <c r="L1714" s="3"/>
      <c r="N1714" s="3"/>
    </row>
    <row r="1715" spans="12:14" x14ac:dyDescent="0.35">
      <c r="L1715" s="3"/>
      <c r="N1715" s="3"/>
    </row>
    <row r="1716" spans="12:14" x14ac:dyDescent="0.35">
      <c r="L1716" s="3"/>
      <c r="N1716" s="3"/>
    </row>
    <row r="1717" spans="12:14" x14ac:dyDescent="0.35">
      <c r="L1717" s="3"/>
      <c r="N1717" s="3"/>
    </row>
    <row r="1718" spans="12:14" x14ac:dyDescent="0.35">
      <c r="L1718" s="3"/>
      <c r="N1718" s="3"/>
    </row>
    <row r="1719" spans="12:14" x14ac:dyDescent="0.35">
      <c r="L1719" s="3"/>
      <c r="N1719" s="3"/>
    </row>
    <row r="1720" spans="12:14" x14ac:dyDescent="0.35">
      <c r="L1720" s="3"/>
      <c r="N1720" s="3"/>
    </row>
    <row r="1721" spans="12:14" x14ac:dyDescent="0.35">
      <c r="L1721" s="3"/>
      <c r="N1721" s="3"/>
    </row>
    <row r="1722" spans="12:14" x14ac:dyDescent="0.35">
      <c r="L1722" s="3"/>
      <c r="N1722" s="3"/>
    </row>
    <row r="1723" spans="12:14" x14ac:dyDescent="0.35">
      <c r="L1723" s="3"/>
      <c r="N1723" s="3"/>
    </row>
    <row r="1724" spans="12:14" x14ac:dyDescent="0.35">
      <c r="L1724" s="3"/>
      <c r="N1724" s="3"/>
    </row>
    <row r="1725" spans="12:14" x14ac:dyDescent="0.35">
      <c r="L1725" s="3"/>
      <c r="N1725" s="3"/>
    </row>
    <row r="1726" spans="12:14" x14ac:dyDescent="0.35">
      <c r="L1726" s="3"/>
      <c r="N1726" s="3"/>
    </row>
    <row r="1727" spans="12:14" x14ac:dyDescent="0.35">
      <c r="L1727" s="3"/>
      <c r="N1727" s="3"/>
    </row>
    <row r="1728" spans="12:14" x14ac:dyDescent="0.35">
      <c r="L1728" s="3"/>
      <c r="N1728" s="3"/>
    </row>
    <row r="1729" spans="12:14" x14ac:dyDescent="0.35">
      <c r="L1729" s="3"/>
      <c r="N1729" s="3"/>
    </row>
    <row r="1730" spans="12:14" x14ac:dyDescent="0.35">
      <c r="L1730" s="3"/>
      <c r="N1730" s="3"/>
    </row>
    <row r="1731" spans="12:14" x14ac:dyDescent="0.35">
      <c r="L1731" s="3"/>
      <c r="N1731" s="3"/>
    </row>
    <row r="1732" spans="12:14" x14ac:dyDescent="0.35">
      <c r="L1732" s="3"/>
      <c r="N1732" s="3"/>
    </row>
    <row r="1733" spans="12:14" x14ac:dyDescent="0.35">
      <c r="L1733" s="3"/>
      <c r="N1733" s="3"/>
    </row>
    <row r="1734" spans="12:14" x14ac:dyDescent="0.35">
      <c r="L1734" s="3"/>
      <c r="N1734" s="3"/>
    </row>
    <row r="1735" spans="12:14" x14ac:dyDescent="0.35">
      <c r="L1735" s="3"/>
      <c r="N1735" s="3"/>
    </row>
    <row r="1736" spans="12:14" x14ac:dyDescent="0.35">
      <c r="L1736" s="3"/>
      <c r="N1736" s="3"/>
    </row>
    <row r="1737" spans="12:14" x14ac:dyDescent="0.35">
      <c r="L1737" s="3"/>
      <c r="N1737" s="3"/>
    </row>
    <row r="1738" spans="12:14" x14ac:dyDescent="0.35">
      <c r="L1738" s="3"/>
      <c r="N1738" s="3"/>
    </row>
    <row r="1739" spans="12:14" x14ac:dyDescent="0.35">
      <c r="L1739" s="3"/>
      <c r="N1739" s="3"/>
    </row>
    <row r="1740" spans="12:14" x14ac:dyDescent="0.35">
      <c r="L1740" s="3"/>
      <c r="N1740" s="3"/>
    </row>
    <row r="1741" spans="12:14" x14ac:dyDescent="0.35">
      <c r="L1741" s="3"/>
      <c r="N1741" s="3"/>
    </row>
    <row r="1742" spans="12:14" x14ac:dyDescent="0.35">
      <c r="L1742" s="3"/>
      <c r="N1742" s="3"/>
    </row>
    <row r="1743" spans="12:14" x14ac:dyDescent="0.35">
      <c r="L1743" s="3"/>
      <c r="N1743" s="3"/>
    </row>
    <row r="1744" spans="12:14" x14ac:dyDescent="0.35">
      <c r="L1744" s="3"/>
      <c r="N1744" s="3"/>
    </row>
    <row r="1745" spans="12:14" x14ac:dyDescent="0.35">
      <c r="L1745" s="3"/>
      <c r="N1745" s="3"/>
    </row>
    <row r="1746" spans="12:14" x14ac:dyDescent="0.35">
      <c r="L1746" s="3"/>
      <c r="N1746" s="3"/>
    </row>
    <row r="1747" spans="12:14" x14ac:dyDescent="0.35">
      <c r="L1747" s="3"/>
      <c r="N1747" s="3"/>
    </row>
    <row r="1748" spans="12:14" x14ac:dyDescent="0.35">
      <c r="L1748" s="3"/>
      <c r="N1748" s="3"/>
    </row>
    <row r="1749" spans="12:14" x14ac:dyDescent="0.35">
      <c r="L1749" s="3"/>
      <c r="N1749" s="3"/>
    </row>
    <row r="1750" spans="12:14" x14ac:dyDescent="0.35">
      <c r="L1750" s="3"/>
      <c r="N1750" s="3"/>
    </row>
    <row r="1751" spans="12:14" x14ac:dyDescent="0.35">
      <c r="L1751" s="3"/>
      <c r="N1751" s="3"/>
    </row>
    <row r="1752" spans="12:14" x14ac:dyDescent="0.35">
      <c r="L1752" s="3"/>
      <c r="N1752" s="3"/>
    </row>
    <row r="1753" spans="12:14" x14ac:dyDescent="0.35">
      <c r="L1753" s="3"/>
      <c r="N1753" s="3"/>
    </row>
    <row r="1754" spans="12:14" x14ac:dyDescent="0.35">
      <c r="L1754" s="3"/>
      <c r="N1754" s="3"/>
    </row>
    <row r="1755" spans="12:14" x14ac:dyDescent="0.35">
      <c r="L1755" s="3"/>
      <c r="N1755" s="3"/>
    </row>
    <row r="1756" spans="12:14" x14ac:dyDescent="0.35">
      <c r="L1756" s="3"/>
      <c r="N1756" s="3"/>
    </row>
    <row r="1757" spans="12:14" x14ac:dyDescent="0.35">
      <c r="L1757" s="3"/>
      <c r="N1757" s="3"/>
    </row>
    <row r="1758" spans="12:14" x14ac:dyDescent="0.35">
      <c r="L1758" s="3"/>
      <c r="N1758" s="3"/>
    </row>
    <row r="1759" spans="12:14" x14ac:dyDescent="0.35">
      <c r="L1759" s="3"/>
      <c r="N1759" s="3"/>
    </row>
    <row r="1760" spans="12:14" x14ac:dyDescent="0.35">
      <c r="L1760" s="3"/>
      <c r="N1760" s="3"/>
    </row>
    <row r="1761" spans="12:14" x14ac:dyDescent="0.35">
      <c r="L1761" s="3"/>
      <c r="N1761" s="3"/>
    </row>
    <row r="1762" spans="12:14" x14ac:dyDescent="0.35">
      <c r="L1762" s="3"/>
      <c r="N1762" s="3"/>
    </row>
    <row r="1763" spans="12:14" x14ac:dyDescent="0.35">
      <c r="L1763" s="3"/>
      <c r="N1763" s="3"/>
    </row>
    <row r="1764" spans="12:14" x14ac:dyDescent="0.35">
      <c r="L1764" s="3"/>
      <c r="N1764" s="3"/>
    </row>
    <row r="1765" spans="12:14" x14ac:dyDescent="0.35">
      <c r="L1765" s="3"/>
      <c r="N1765" s="3"/>
    </row>
    <row r="1766" spans="12:14" x14ac:dyDescent="0.35">
      <c r="L1766" s="3"/>
      <c r="N1766" s="3"/>
    </row>
    <row r="1767" spans="12:14" x14ac:dyDescent="0.35">
      <c r="L1767" s="3"/>
      <c r="N1767" s="3"/>
    </row>
    <row r="1768" spans="12:14" x14ac:dyDescent="0.35">
      <c r="L1768" s="3"/>
      <c r="N1768" s="3"/>
    </row>
    <row r="1769" spans="12:14" x14ac:dyDescent="0.35">
      <c r="L1769" s="3"/>
      <c r="N1769" s="3"/>
    </row>
    <row r="1770" spans="12:14" x14ac:dyDescent="0.35">
      <c r="L1770" s="3"/>
      <c r="N1770" s="3"/>
    </row>
    <row r="1771" spans="12:14" x14ac:dyDescent="0.35">
      <c r="L1771" s="3"/>
      <c r="N1771" s="3"/>
    </row>
    <row r="1772" spans="12:14" x14ac:dyDescent="0.35">
      <c r="L1772" s="3"/>
      <c r="N1772" s="3"/>
    </row>
    <row r="1773" spans="12:14" x14ac:dyDescent="0.35">
      <c r="L1773" s="3"/>
      <c r="N1773" s="3"/>
    </row>
    <row r="1774" spans="12:14" x14ac:dyDescent="0.35">
      <c r="L1774" s="3"/>
      <c r="N1774" s="3"/>
    </row>
    <row r="1775" spans="12:14" x14ac:dyDescent="0.35">
      <c r="L1775" s="3"/>
      <c r="N1775" s="3"/>
    </row>
    <row r="1776" spans="12:14" x14ac:dyDescent="0.35">
      <c r="L1776" s="3"/>
      <c r="N1776" s="3"/>
    </row>
    <row r="1777" spans="12:14" x14ac:dyDescent="0.35">
      <c r="L1777" s="3"/>
      <c r="N1777" s="3"/>
    </row>
    <row r="1778" spans="12:14" x14ac:dyDescent="0.35">
      <c r="L1778" s="3"/>
      <c r="N1778" s="3"/>
    </row>
    <row r="1779" spans="12:14" x14ac:dyDescent="0.35">
      <c r="L1779" s="3"/>
      <c r="N1779" s="3"/>
    </row>
    <row r="1780" spans="12:14" x14ac:dyDescent="0.35">
      <c r="L1780" s="3"/>
      <c r="N1780" s="3"/>
    </row>
    <row r="1781" spans="12:14" x14ac:dyDescent="0.35">
      <c r="L1781" s="3"/>
      <c r="N1781" s="3"/>
    </row>
    <row r="1782" spans="12:14" x14ac:dyDescent="0.35">
      <c r="L1782" s="3"/>
      <c r="N1782" s="3"/>
    </row>
    <row r="1783" spans="12:14" x14ac:dyDescent="0.35">
      <c r="L1783" s="3"/>
      <c r="N1783" s="3"/>
    </row>
    <row r="1784" spans="12:14" x14ac:dyDescent="0.35">
      <c r="L1784" s="3"/>
      <c r="N1784" s="3"/>
    </row>
    <row r="1785" spans="12:14" x14ac:dyDescent="0.35">
      <c r="L1785" s="3"/>
      <c r="N1785" s="3"/>
    </row>
    <row r="1786" spans="12:14" x14ac:dyDescent="0.35">
      <c r="L1786" s="3"/>
      <c r="N1786" s="3"/>
    </row>
    <row r="1787" spans="12:14" x14ac:dyDescent="0.35">
      <c r="L1787" s="3"/>
      <c r="N1787" s="3"/>
    </row>
    <row r="1788" spans="12:14" x14ac:dyDescent="0.35">
      <c r="L1788" s="3"/>
      <c r="N1788" s="3"/>
    </row>
    <row r="1789" spans="12:14" x14ac:dyDescent="0.35">
      <c r="L1789" s="3"/>
      <c r="N1789" s="3"/>
    </row>
    <row r="1790" spans="12:14" x14ac:dyDescent="0.35">
      <c r="L1790" s="3"/>
      <c r="N1790" s="3"/>
    </row>
    <row r="1791" spans="12:14" x14ac:dyDescent="0.35">
      <c r="L1791" s="3"/>
      <c r="N1791" s="3"/>
    </row>
    <row r="1792" spans="12:14" x14ac:dyDescent="0.35">
      <c r="L1792" s="3"/>
      <c r="N1792" s="3"/>
    </row>
    <row r="1793" spans="12:14" x14ac:dyDescent="0.35">
      <c r="L1793" s="3"/>
      <c r="N1793" s="3"/>
    </row>
    <row r="1794" spans="12:14" x14ac:dyDescent="0.35">
      <c r="L1794" s="3"/>
      <c r="N1794" s="3"/>
    </row>
    <row r="1795" spans="12:14" x14ac:dyDescent="0.35">
      <c r="L1795" s="3"/>
      <c r="N1795" s="3"/>
    </row>
    <row r="1796" spans="12:14" x14ac:dyDescent="0.35">
      <c r="L1796" s="3"/>
      <c r="N1796" s="3"/>
    </row>
    <row r="1797" spans="12:14" x14ac:dyDescent="0.35">
      <c r="L1797" s="3"/>
      <c r="N1797" s="3"/>
    </row>
    <row r="1798" spans="12:14" x14ac:dyDescent="0.35">
      <c r="L1798" s="3"/>
      <c r="N1798" s="3"/>
    </row>
    <row r="1799" spans="12:14" x14ac:dyDescent="0.35">
      <c r="L1799" s="3"/>
      <c r="N1799" s="3"/>
    </row>
    <row r="1800" spans="12:14" x14ac:dyDescent="0.35">
      <c r="L1800" s="3"/>
      <c r="N1800" s="3"/>
    </row>
    <row r="1801" spans="12:14" x14ac:dyDescent="0.35">
      <c r="L1801" s="3"/>
      <c r="N1801" s="3"/>
    </row>
    <row r="1802" spans="12:14" x14ac:dyDescent="0.35">
      <c r="L1802" s="3"/>
      <c r="N1802" s="3"/>
    </row>
    <row r="1803" spans="12:14" x14ac:dyDescent="0.35">
      <c r="L1803" s="3"/>
      <c r="N1803" s="3"/>
    </row>
    <row r="1804" spans="12:14" x14ac:dyDescent="0.35">
      <c r="L1804" s="3"/>
      <c r="N1804" s="3"/>
    </row>
    <row r="1805" spans="12:14" x14ac:dyDescent="0.35">
      <c r="L1805" s="3"/>
      <c r="N1805" s="3"/>
    </row>
    <row r="1806" spans="12:14" x14ac:dyDescent="0.35">
      <c r="L1806" s="3"/>
      <c r="N1806" s="3"/>
    </row>
    <row r="1807" spans="12:14" x14ac:dyDescent="0.35">
      <c r="L1807" s="3"/>
      <c r="N1807" s="3"/>
    </row>
    <row r="1808" spans="12:14" x14ac:dyDescent="0.35">
      <c r="L1808" s="3"/>
      <c r="N1808" s="3"/>
    </row>
    <row r="1809" spans="12:14" x14ac:dyDescent="0.35">
      <c r="L1809" s="3"/>
      <c r="N1809" s="3"/>
    </row>
    <row r="1810" spans="12:14" x14ac:dyDescent="0.35">
      <c r="L1810" s="3"/>
      <c r="N1810" s="3"/>
    </row>
    <row r="1811" spans="12:14" x14ac:dyDescent="0.35">
      <c r="L1811" s="3"/>
      <c r="N1811" s="3"/>
    </row>
    <row r="1812" spans="12:14" x14ac:dyDescent="0.35">
      <c r="L1812" s="3"/>
      <c r="N1812" s="3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2789-5A90-4C72-972B-F64CD86426BD}">
  <dimension ref="E2:AB1812"/>
  <sheetViews>
    <sheetView topLeftCell="C9" workbookViewId="0">
      <selection activeCell="H10" sqref="H10:H910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11</v>
      </c>
    </row>
    <row r="3" spans="5:28" x14ac:dyDescent="0.35">
      <c r="E3" t="s">
        <v>12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0</v>
      </c>
      <c r="F7" s="5"/>
      <c r="G7" s="5"/>
      <c r="H7" s="6"/>
      <c r="I7" s="4" t="s">
        <v>1</v>
      </c>
      <c r="J7" s="5"/>
      <c r="K7" s="5"/>
      <c r="L7" s="6"/>
      <c r="M7" s="4" t="s">
        <v>2</v>
      </c>
      <c r="N7" s="5"/>
      <c r="O7" s="5"/>
      <c r="P7" s="6"/>
      <c r="Q7" s="4" t="s">
        <v>3</v>
      </c>
      <c r="R7" s="5"/>
      <c r="S7" s="5"/>
      <c r="T7" s="6"/>
      <c r="U7" s="4" t="s">
        <v>4</v>
      </c>
      <c r="V7" s="5"/>
      <c r="W7" s="5"/>
      <c r="X7" s="6"/>
      <c r="Y7" s="4" t="s">
        <v>5</v>
      </c>
      <c r="Z7" s="5"/>
      <c r="AA7" s="5"/>
      <c r="AB7" s="6"/>
    </row>
    <row r="8" spans="5:28" ht="15" thickBot="1" x14ac:dyDescent="0.4">
      <c r="E8" s="9" t="s">
        <v>6</v>
      </c>
      <c r="F8" s="10"/>
      <c r="G8" s="7" t="s">
        <v>7</v>
      </c>
      <c r="H8" s="7" t="s">
        <v>8</v>
      </c>
      <c r="I8" s="9" t="s">
        <v>6</v>
      </c>
      <c r="J8" s="10"/>
      <c r="K8" s="7" t="s">
        <v>7</v>
      </c>
      <c r="L8" s="7" t="s">
        <v>8</v>
      </c>
      <c r="M8" s="9" t="s">
        <v>6</v>
      </c>
      <c r="N8" s="10"/>
      <c r="O8" s="7" t="s">
        <v>7</v>
      </c>
      <c r="P8" s="7" t="s">
        <v>8</v>
      </c>
      <c r="Q8" s="9" t="s">
        <v>6</v>
      </c>
      <c r="R8" s="10"/>
      <c r="S8" s="7" t="s">
        <v>7</v>
      </c>
      <c r="T8" s="7" t="s">
        <v>8</v>
      </c>
      <c r="U8" s="9" t="s">
        <v>6</v>
      </c>
      <c r="V8" s="10"/>
      <c r="W8" s="7" t="s">
        <v>7</v>
      </c>
      <c r="X8" s="7" t="s">
        <v>8</v>
      </c>
      <c r="Y8" s="9" t="s">
        <v>6</v>
      </c>
      <c r="Z8" s="10"/>
      <c r="AA8" s="7" t="s">
        <v>7</v>
      </c>
      <c r="AB8" s="7" t="s">
        <v>8</v>
      </c>
    </row>
    <row r="9" spans="5:28" ht="15" thickBot="1" x14ac:dyDescent="0.4">
      <c r="E9" s="1" t="s">
        <v>9</v>
      </c>
      <c r="F9" s="2" t="s">
        <v>10</v>
      </c>
      <c r="G9" s="8"/>
      <c r="H9" s="8"/>
      <c r="I9" s="1" t="s">
        <v>9</v>
      </c>
      <c r="J9" s="2" t="s">
        <v>10</v>
      </c>
      <c r="K9" s="8"/>
      <c r="L9" s="8"/>
      <c r="M9" s="1" t="s">
        <v>9</v>
      </c>
      <c r="N9" s="2" t="s">
        <v>10</v>
      </c>
      <c r="O9" s="8"/>
      <c r="P9" s="8"/>
      <c r="Q9" s="1" t="s">
        <v>9</v>
      </c>
      <c r="R9" s="2" t="s">
        <v>10</v>
      </c>
      <c r="S9" s="8"/>
      <c r="T9" s="8"/>
      <c r="U9" s="1" t="s">
        <v>9</v>
      </c>
      <c r="V9" s="2" t="s">
        <v>10</v>
      </c>
      <c r="W9" s="8"/>
      <c r="X9" s="8"/>
      <c r="Y9" s="1" t="s">
        <v>9</v>
      </c>
      <c r="Z9" s="2" t="s">
        <v>10</v>
      </c>
      <c r="AA9" s="8"/>
      <c r="AB9" s="8"/>
    </row>
    <row r="10" spans="5:28" x14ac:dyDescent="0.35">
      <c r="E10" s="3">
        <v>1.6200000000000001E-4</v>
      </c>
      <c r="F10">
        <v>205.1687</v>
      </c>
      <c r="G10" s="3">
        <v>-4.5160000000000001E-5</v>
      </c>
      <c r="H10">
        <f>1000*G10/$F$3</f>
        <v>-0.23011464968152864</v>
      </c>
      <c r="I10" s="3">
        <v>1.8489999999999999E-4</v>
      </c>
      <c r="J10">
        <f>I10*1000+205</f>
        <v>205.1849</v>
      </c>
      <c r="K10" s="3">
        <v>-5.431E-5</v>
      </c>
      <c r="L10">
        <f>1000*K10/$F$3</f>
        <v>-0.27673885350318467</v>
      </c>
      <c r="M10" s="3">
        <v>1.941E-4</v>
      </c>
      <c r="N10">
        <f>M10*1000+205</f>
        <v>205.19409999999999</v>
      </c>
      <c r="O10" s="3">
        <v>-4.9750000000000003E-5</v>
      </c>
      <c r="P10">
        <f>1000*O10/$F$3</f>
        <v>-0.2535031847133758</v>
      </c>
      <c r="Q10" s="3">
        <v>1.695E-4</v>
      </c>
      <c r="R10">
        <f>Q10*1000+205</f>
        <v>205.1695</v>
      </c>
      <c r="S10" s="3">
        <v>-5.0909999999999999E-5</v>
      </c>
      <c r="T10">
        <f>1000*S10/$F$3</f>
        <v>-0.25941401273885345</v>
      </c>
      <c r="U10" s="3">
        <v>2.0159999999999999E-4</v>
      </c>
      <c r="V10">
        <f>U10*1000+205</f>
        <v>205.20160000000001</v>
      </c>
      <c r="W10" s="3">
        <v>-4.3649999999999997E-5</v>
      </c>
      <c r="X10">
        <f>1000*W10/$F$3</f>
        <v>-0.22242038216560506</v>
      </c>
      <c r="Y10" s="3">
        <v>1.9039999999999999E-4</v>
      </c>
      <c r="Z10">
        <f>Y10*1000+205</f>
        <v>205.19040000000001</v>
      </c>
      <c r="AA10" s="3">
        <v>-3.2060000000000001E-5</v>
      </c>
      <c r="AB10">
        <f>1000*AA10/$F$3</f>
        <v>-0.16336305732484074</v>
      </c>
    </row>
    <row r="11" spans="5:28" x14ac:dyDescent="0.35">
      <c r="E11" s="3">
        <v>2.1670000000000001E-3</v>
      </c>
      <c r="F11">
        <v>207.16200000000001</v>
      </c>
      <c r="G11" s="3">
        <v>-4.3470000000000002E-5</v>
      </c>
      <c r="H11">
        <f t="shared" ref="H11:H74" si="0">1000*G11/$F$3</f>
        <v>-0.22150318471337579</v>
      </c>
      <c r="I11" s="3">
        <v>2.1719999999999999E-3</v>
      </c>
      <c r="J11">
        <f t="shared" ref="J11:J74" si="1">I11*1000+205</f>
        <v>207.172</v>
      </c>
      <c r="K11" s="3">
        <v>-5.2660000000000001E-5</v>
      </c>
      <c r="L11">
        <f t="shared" ref="L11:L74" si="2">1000*K11/$F$3</f>
        <v>-0.2683312101910828</v>
      </c>
      <c r="M11" s="3">
        <v>2.1919999999999999E-3</v>
      </c>
      <c r="N11">
        <f t="shared" ref="N11:N74" si="3">M11*1000+205</f>
        <v>207.19200000000001</v>
      </c>
      <c r="O11" s="3">
        <v>-4.7169999999999997E-5</v>
      </c>
      <c r="P11">
        <f t="shared" ref="P11:P74" si="4">1000*O11/$F$3</f>
        <v>-0.24035668789808914</v>
      </c>
      <c r="Q11" s="3">
        <v>2.163E-3</v>
      </c>
      <c r="R11">
        <f t="shared" ref="R11:R74" si="5">Q11*1000+205</f>
        <v>207.16300000000001</v>
      </c>
      <c r="S11" s="3">
        <v>-4.9240000000000003E-5</v>
      </c>
      <c r="T11">
        <f t="shared" ref="T11:T74" si="6">1000*S11/$F$3</f>
        <v>-0.25090445859872612</v>
      </c>
      <c r="U11" s="3">
        <v>2.1940000000000002E-3</v>
      </c>
      <c r="V11">
        <f t="shared" ref="V11:V74" si="7">U11*1000+205</f>
        <v>207.19399999999999</v>
      </c>
      <c r="W11" s="3">
        <v>-4.1789999999999998E-5</v>
      </c>
      <c r="X11">
        <f t="shared" ref="X11:X74" si="8">1000*W11/$F$3</f>
        <v>-0.21294267515923565</v>
      </c>
      <c r="Y11" s="3">
        <v>2.1900000000000001E-3</v>
      </c>
      <c r="Z11">
        <f t="shared" ref="Z11:Z74" si="9">Y11*1000+205</f>
        <v>207.19</v>
      </c>
      <c r="AA11" s="3">
        <v>-3.1199999999999999E-5</v>
      </c>
      <c r="AB11">
        <f t="shared" ref="AB11:AB74" si="10">1000*AA11/$F$3</f>
        <v>-0.15898089171974522</v>
      </c>
    </row>
    <row r="12" spans="5:28" x14ac:dyDescent="0.35">
      <c r="E12" s="3">
        <v>4.163E-3</v>
      </c>
      <c r="F12">
        <v>209.17699999999999</v>
      </c>
      <c r="G12" s="3">
        <v>-4.163E-5</v>
      </c>
      <c r="H12">
        <f t="shared" si="0"/>
        <v>-0.21212738853503185</v>
      </c>
      <c r="I12" s="3">
        <v>4.1739999999999998E-3</v>
      </c>
      <c r="J12">
        <f t="shared" si="1"/>
        <v>209.17400000000001</v>
      </c>
      <c r="K12" s="3">
        <v>-5.0810000000000003E-5</v>
      </c>
      <c r="L12">
        <f t="shared" si="2"/>
        <v>-0.25890445859872613</v>
      </c>
      <c r="M12" s="3">
        <v>4.1929999999999997E-3</v>
      </c>
      <c r="N12">
        <f t="shared" si="3"/>
        <v>209.19300000000001</v>
      </c>
      <c r="O12" s="3">
        <v>-4.4450000000000003E-5</v>
      </c>
      <c r="P12">
        <f t="shared" si="4"/>
        <v>-0.22649681528662421</v>
      </c>
      <c r="Q12" s="3">
        <v>4.1549999999999998E-3</v>
      </c>
      <c r="R12">
        <f t="shared" si="5"/>
        <v>209.155</v>
      </c>
      <c r="S12" s="3">
        <v>-4.7389999999999999E-5</v>
      </c>
      <c r="T12">
        <f t="shared" si="6"/>
        <v>-0.24147770700636942</v>
      </c>
      <c r="U12" s="3">
        <v>4.1910000000000003E-3</v>
      </c>
      <c r="V12">
        <f t="shared" si="7"/>
        <v>209.191</v>
      </c>
      <c r="W12" s="3">
        <v>-3.9749999999999997E-5</v>
      </c>
      <c r="X12">
        <f t="shared" si="8"/>
        <v>-0.20254777070063693</v>
      </c>
      <c r="Y12" s="3">
        <v>4.1739999999999998E-3</v>
      </c>
      <c r="Z12">
        <f t="shared" si="9"/>
        <v>209.17400000000001</v>
      </c>
      <c r="AA12" s="3">
        <v>-3.0179999999999999E-5</v>
      </c>
      <c r="AB12">
        <f t="shared" si="10"/>
        <v>-0.15378343949044584</v>
      </c>
    </row>
    <row r="13" spans="5:28" x14ac:dyDescent="0.35">
      <c r="E13" s="3">
        <v>6.1630000000000001E-3</v>
      </c>
      <c r="F13">
        <v>211.179</v>
      </c>
      <c r="G13" s="3">
        <v>-3.964E-5</v>
      </c>
      <c r="H13">
        <f t="shared" si="0"/>
        <v>-0.20198726114649682</v>
      </c>
      <c r="I13" s="3">
        <v>6.1799999999999997E-3</v>
      </c>
      <c r="J13">
        <f t="shared" si="1"/>
        <v>211.18</v>
      </c>
      <c r="K13" s="3">
        <v>-4.8770000000000002E-5</v>
      </c>
      <c r="L13">
        <f t="shared" si="2"/>
        <v>-0.24850955414012738</v>
      </c>
      <c r="M13" s="3">
        <v>6.1939999999999999E-3</v>
      </c>
      <c r="N13">
        <f t="shared" si="3"/>
        <v>211.19399999999999</v>
      </c>
      <c r="O13" s="3">
        <v>-4.1640000000000001E-5</v>
      </c>
      <c r="P13">
        <f t="shared" si="4"/>
        <v>-0.21217834394904458</v>
      </c>
      <c r="Q13" s="3">
        <v>6.1659999999999996E-3</v>
      </c>
      <c r="R13">
        <f t="shared" si="5"/>
        <v>211.166</v>
      </c>
      <c r="S13" s="3">
        <v>-4.5370000000000001E-5</v>
      </c>
      <c r="T13">
        <f t="shared" si="6"/>
        <v>-0.23118471337579619</v>
      </c>
      <c r="U13" s="3">
        <v>6.1879999999999999E-3</v>
      </c>
      <c r="V13">
        <f t="shared" si="7"/>
        <v>211.18799999999999</v>
      </c>
      <c r="W13" s="3">
        <v>-3.756E-5</v>
      </c>
      <c r="X13">
        <f t="shared" si="8"/>
        <v>-0.19138853503184711</v>
      </c>
      <c r="Y13" s="3">
        <v>6.1739999999999998E-3</v>
      </c>
      <c r="Z13">
        <f t="shared" si="9"/>
        <v>211.17400000000001</v>
      </c>
      <c r="AA13" s="3">
        <v>-2.9E-5</v>
      </c>
      <c r="AB13">
        <f t="shared" si="10"/>
        <v>-0.14777070063694267</v>
      </c>
    </row>
    <row r="14" spans="5:28" x14ac:dyDescent="0.35">
      <c r="E14" s="3">
        <v>8.1449999999999995E-3</v>
      </c>
      <c r="F14">
        <v>213.16399999999999</v>
      </c>
      <c r="G14" s="3">
        <v>-3.752E-5</v>
      </c>
      <c r="H14">
        <f t="shared" si="0"/>
        <v>-0.19118471337579615</v>
      </c>
      <c r="I14" s="3">
        <v>8.1890000000000001E-3</v>
      </c>
      <c r="J14">
        <f t="shared" si="1"/>
        <v>213.18899999999999</v>
      </c>
      <c r="K14" s="3">
        <v>-4.6560000000000001E-5</v>
      </c>
      <c r="L14">
        <f t="shared" si="2"/>
        <v>-0.23724840764331212</v>
      </c>
      <c r="M14" s="3">
        <v>8.2000000000000007E-3</v>
      </c>
      <c r="N14">
        <f t="shared" si="3"/>
        <v>213.2</v>
      </c>
      <c r="O14" s="3">
        <v>-3.8779999999999998E-5</v>
      </c>
      <c r="P14">
        <f t="shared" si="4"/>
        <v>-0.19760509554140124</v>
      </c>
      <c r="Q14" s="3">
        <v>8.1620000000000009E-3</v>
      </c>
      <c r="R14">
        <f t="shared" si="5"/>
        <v>213.16200000000001</v>
      </c>
      <c r="S14" s="3">
        <v>-4.3210000000000001E-5</v>
      </c>
      <c r="T14">
        <f t="shared" si="6"/>
        <v>-0.22017834394904456</v>
      </c>
      <c r="U14" s="3">
        <v>8.1860000000000006E-3</v>
      </c>
      <c r="V14">
        <f t="shared" si="7"/>
        <v>213.18600000000001</v>
      </c>
      <c r="W14" s="3">
        <v>-3.523E-5</v>
      </c>
      <c r="X14">
        <f t="shared" si="8"/>
        <v>-0.17951592356687895</v>
      </c>
      <c r="Y14" s="3">
        <v>8.1860000000000006E-3</v>
      </c>
      <c r="Z14">
        <f t="shared" si="9"/>
        <v>213.18600000000001</v>
      </c>
      <c r="AA14" s="3">
        <v>-2.7659999999999999E-5</v>
      </c>
      <c r="AB14">
        <f t="shared" si="10"/>
        <v>-0.14094267515923567</v>
      </c>
    </row>
    <row r="15" spans="5:28" x14ac:dyDescent="0.35">
      <c r="E15" s="3">
        <v>1.0160000000000001E-2</v>
      </c>
      <c r="F15">
        <v>215.16</v>
      </c>
      <c r="G15" s="3">
        <v>-3.5299999999999997E-5</v>
      </c>
      <c r="H15">
        <f t="shared" si="0"/>
        <v>-0.17987261146496814</v>
      </c>
      <c r="I15" s="3">
        <v>1.017E-2</v>
      </c>
      <c r="J15">
        <f t="shared" si="1"/>
        <v>215.17</v>
      </c>
      <c r="K15" s="3">
        <v>-4.4199999999999997E-5</v>
      </c>
      <c r="L15">
        <f t="shared" si="2"/>
        <v>-0.22522292993630572</v>
      </c>
      <c r="M15" s="3">
        <v>1.0189999999999999E-2</v>
      </c>
      <c r="N15">
        <f t="shared" si="3"/>
        <v>215.19</v>
      </c>
      <c r="O15" s="3">
        <v>-3.5920000000000002E-5</v>
      </c>
      <c r="P15">
        <f t="shared" si="4"/>
        <v>-0.18303184713375795</v>
      </c>
      <c r="Q15" s="3">
        <v>1.0160000000000001E-2</v>
      </c>
      <c r="R15">
        <f t="shared" si="5"/>
        <v>215.16</v>
      </c>
      <c r="S15" s="3">
        <v>-4.0920000000000001E-5</v>
      </c>
      <c r="T15">
        <f t="shared" si="6"/>
        <v>-0.20850955414012737</v>
      </c>
      <c r="U15" s="3">
        <v>1.0189999999999999E-2</v>
      </c>
      <c r="V15">
        <f t="shared" si="7"/>
        <v>215.19</v>
      </c>
      <c r="W15" s="3">
        <v>-3.2799999999999998E-5</v>
      </c>
      <c r="X15">
        <f t="shared" si="8"/>
        <v>-0.16713375796178342</v>
      </c>
      <c r="Y15" s="3">
        <v>1.0189999999999999E-2</v>
      </c>
      <c r="Z15">
        <f t="shared" si="9"/>
        <v>215.19</v>
      </c>
      <c r="AA15" s="3">
        <v>-2.618E-5</v>
      </c>
      <c r="AB15">
        <f t="shared" si="10"/>
        <v>-0.13340127388535031</v>
      </c>
    </row>
    <row r="16" spans="5:28" x14ac:dyDescent="0.35">
      <c r="E16" s="3">
        <v>1.2160000000000001E-2</v>
      </c>
      <c r="F16">
        <v>217.16</v>
      </c>
      <c r="G16" s="3">
        <v>-3.2990000000000001E-5</v>
      </c>
      <c r="H16">
        <f t="shared" si="0"/>
        <v>-0.16810191082802547</v>
      </c>
      <c r="I16" s="3">
        <v>1.218E-2</v>
      </c>
      <c r="J16">
        <f t="shared" si="1"/>
        <v>217.18</v>
      </c>
      <c r="K16" s="3">
        <v>-4.1730000000000002E-5</v>
      </c>
      <c r="L16">
        <f t="shared" si="2"/>
        <v>-0.21263694267515926</v>
      </c>
      <c r="M16" s="3">
        <v>1.2189999999999999E-2</v>
      </c>
      <c r="N16">
        <f t="shared" si="3"/>
        <v>217.19</v>
      </c>
      <c r="O16" s="3">
        <v>-3.311E-5</v>
      </c>
      <c r="P16">
        <f t="shared" si="4"/>
        <v>-0.16871337579617834</v>
      </c>
      <c r="Q16" s="3">
        <v>1.2160000000000001E-2</v>
      </c>
      <c r="R16">
        <f t="shared" si="5"/>
        <v>217.16</v>
      </c>
      <c r="S16" s="3">
        <v>-3.8550000000000002E-5</v>
      </c>
      <c r="T16">
        <f t="shared" si="6"/>
        <v>-0.19643312101910829</v>
      </c>
      <c r="U16" s="3">
        <v>1.2189999999999999E-2</v>
      </c>
      <c r="V16">
        <f t="shared" si="7"/>
        <v>217.19</v>
      </c>
      <c r="W16" s="3">
        <v>-3.029E-5</v>
      </c>
      <c r="X16">
        <f t="shared" si="8"/>
        <v>-0.15434394904458598</v>
      </c>
      <c r="Y16" s="3">
        <v>1.2189999999999999E-2</v>
      </c>
      <c r="Z16">
        <f t="shared" si="9"/>
        <v>217.19</v>
      </c>
      <c r="AA16" s="3">
        <v>-2.455E-5</v>
      </c>
      <c r="AB16">
        <f t="shared" si="10"/>
        <v>-0.12509554140127388</v>
      </c>
    </row>
    <row r="17" spans="5:28" x14ac:dyDescent="0.35">
      <c r="E17" s="3">
        <v>1.417E-2</v>
      </c>
      <c r="F17">
        <v>219.18</v>
      </c>
      <c r="G17" s="3">
        <v>-3.0599999999999998E-5</v>
      </c>
      <c r="H17">
        <f t="shared" si="0"/>
        <v>-0.15592356687898087</v>
      </c>
      <c r="I17" s="3">
        <v>1.4189999999999999E-2</v>
      </c>
      <c r="J17">
        <f t="shared" si="1"/>
        <v>219.19</v>
      </c>
      <c r="K17" s="3">
        <v>-3.9169999999999999E-5</v>
      </c>
      <c r="L17">
        <f t="shared" si="2"/>
        <v>-0.19959235668789807</v>
      </c>
      <c r="M17" s="3">
        <v>1.4189999999999999E-2</v>
      </c>
      <c r="N17">
        <f t="shared" si="3"/>
        <v>219.19</v>
      </c>
      <c r="O17" s="3">
        <v>-3.0380000000000001E-5</v>
      </c>
      <c r="P17">
        <f t="shared" si="4"/>
        <v>-0.15480254777070063</v>
      </c>
      <c r="Q17" s="3">
        <v>1.4160000000000001E-2</v>
      </c>
      <c r="R17">
        <f t="shared" si="5"/>
        <v>219.16</v>
      </c>
      <c r="S17" s="3">
        <v>-3.6130000000000001E-5</v>
      </c>
      <c r="T17">
        <f t="shared" si="6"/>
        <v>-0.18410191082802549</v>
      </c>
      <c r="U17" s="3">
        <v>1.4200000000000001E-2</v>
      </c>
      <c r="V17">
        <f t="shared" si="7"/>
        <v>219.2</v>
      </c>
      <c r="W17" s="3">
        <v>-2.775E-5</v>
      </c>
      <c r="X17">
        <f t="shared" si="8"/>
        <v>-0.14140127388535031</v>
      </c>
      <c r="Y17" s="3">
        <v>1.4189999999999999E-2</v>
      </c>
      <c r="Z17">
        <f t="shared" si="9"/>
        <v>219.19</v>
      </c>
      <c r="AA17" s="3">
        <v>-2.279E-5</v>
      </c>
      <c r="AB17">
        <f t="shared" si="10"/>
        <v>-0.11612738853503185</v>
      </c>
    </row>
    <row r="18" spans="5:28" x14ac:dyDescent="0.35">
      <c r="E18" s="3">
        <v>1.617E-2</v>
      </c>
      <c r="F18">
        <v>221.17000000000002</v>
      </c>
      <c r="G18" s="3">
        <v>-2.8160000000000001E-5</v>
      </c>
      <c r="H18">
        <f t="shared" si="0"/>
        <v>-0.14349044585987261</v>
      </c>
      <c r="I18" s="3">
        <v>1.618E-2</v>
      </c>
      <c r="J18">
        <f t="shared" si="1"/>
        <v>221.18</v>
      </c>
      <c r="K18" s="3">
        <v>-3.6550000000000001E-5</v>
      </c>
      <c r="L18">
        <f t="shared" si="2"/>
        <v>-0.18624203821656049</v>
      </c>
      <c r="M18" s="3">
        <v>1.618E-2</v>
      </c>
      <c r="N18">
        <f t="shared" si="3"/>
        <v>221.18</v>
      </c>
      <c r="O18" s="3">
        <v>-2.7780000000000002E-5</v>
      </c>
      <c r="P18">
        <f t="shared" si="4"/>
        <v>-0.14155414012738854</v>
      </c>
      <c r="Q18" s="3">
        <v>1.6160000000000001E-2</v>
      </c>
      <c r="R18">
        <f t="shared" si="5"/>
        <v>221.16</v>
      </c>
      <c r="S18" s="3">
        <v>-3.3670000000000001E-5</v>
      </c>
      <c r="T18">
        <f t="shared" si="6"/>
        <v>-0.17156687898089171</v>
      </c>
      <c r="U18" s="3">
        <v>1.618E-2</v>
      </c>
      <c r="V18">
        <f t="shared" si="7"/>
        <v>221.18</v>
      </c>
      <c r="W18" s="3">
        <v>-2.5190000000000001E-5</v>
      </c>
      <c r="X18">
        <f t="shared" si="8"/>
        <v>-0.12835668789808918</v>
      </c>
      <c r="Y18" s="3">
        <v>1.618E-2</v>
      </c>
      <c r="Z18">
        <f t="shared" si="9"/>
        <v>221.18</v>
      </c>
      <c r="AA18" s="3">
        <v>-2.092E-5</v>
      </c>
      <c r="AB18">
        <f t="shared" si="10"/>
        <v>-0.10659872611464968</v>
      </c>
    </row>
    <row r="19" spans="5:28" x14ac:dyDescent="0.35">
      <c r="E19" s="3">
        <v>1.8159999999999999E-2</v>
      </c>
      <c r="F19">
        <v>223.15</v>
      </c>
      <c r="G19" s="3">
        <v>-2.569E-5</v>
      </c>
      <c r="H19">
        <f t="shared" si="0"/>
        <v>-0.13090445859872613</v>
      </c>
      <c r="I19" s="3">
        <v>1.8169999999999999E-2</v>
      </c>
      <c r="J19">
        <f t="shared" si="1"/>
        <v>223.17</v>
      </c>
      <c r="K19" s="3">
        <v>-3.3890000000000002E-5</v>
      </c>
      <c r="L19">
        <f t="shared" si="2"/>
        <v>-0.17268789808917198</v>
      </c>
      <c r="M19" s="3">
        <v>1.8180000000000002E-2</v>
      </c>
      <c r="N19">
        <f t="shared" si="3"/>
        <v>223.18</v>
      </c>
      <c r="O19" s="3">
        <v>-2.5320000000000002E-5</v>
      </c>
      <c r="P19">
        <f t="shared" si="4"/>
        <v>-0.12901910828025479</v>
      </c>
      <c r="Q19" s="3">
        <v>1.8159999999999999E-2</v>
      </c>
      <c r="R19">
        <f t="shared" si="5"/>
        <v>223.16</v>
      </c>
      <c r="S19" s="3">
        <v>-3.1210000000000001E-5</v>
      </c>
      <c r="T19">
        <f t="shared" si="6"/>
        <v>-0.15903184713375795</v>
      </c>
      <c r="U19" s="3">
        <v>1.8180000000000002E-2</v>
      </c>
      <c r="V19">
        <f t="shared" si="7"/>
        <v>223.18</v>
      </c>
      <c r="W19" s="3">
        <v>-2.2650000000000002E-5</v>
      </c>
      <c r="X19">
        <f t="shared" si="8"/>
        <v>-0.1154140127388535</v>
      </c>
      <c r="Y19" s="3">
        <v>1.8180000000000002E-2</v>
      </c>
      <c r="Z19">
        <f t="shared" si="9"/>
        <v>223.18</v>
      </c>
      <c r="AA19" s="3">
        <v>-1.8940000000000002E-5</v>
      </c>
      <c r="AB19">
        <f t="shared" si="10"/>
        <v>-9.6509554140127393E-2</v>
      </c>
    </row>
    <row r="20" spans="5:28" x14ac:dyDescent="0.35">
      <c r="E20" s="3">
        <v>2.0160000000000001E-2</v>
      </c>
      <c r="F20">
        <v>225.15</v>
      </c>
      <c r="G20" s="3">
        <v>-2.3200000000000001E-5</v>
      </c>
      <c r="H20">
        <f t="shared" si="0"/>
        <v>-0.11821656050955415</v>
      </c>
      <c r="I20" s="3">
        <v>2.019E-2</v>
      </c>
      <c r="J20">
        <f t="shared" si="1"/>
        <v>225.19</v>
      </c>
      <c r="K20" s="3">
        <v>-3.1239999999999999E-5</v>
      </c>
      <c r="L20">
        <f t="shared" si="2"/>
        <v>-0.15918471337579618</v>
      </c>
      <c r="M20" s="3">
        <v>2.018E-2</v>
      </c>
      <c r="N20">
        <f t="shared" si="3"/>
        <v>225.18</v>
      </c>
      <c r="O20" s="3">
        <v>-2.3030000000000001E-5</v>
      </c>
      <c r="P20">
        <f t="shared" si="4"/>
        <v>-0.11735031847133759</v>
      </c>
      <c r="Q20" s="3">
        <v>2.017E-2</v>
      </c>
      <c r="R20">
        <f t="shared" si="5"/>
        <v>225.17000000000002</v>
      </c>
      <c r="S20" s="3">
        <v>-2.8770000000000001E-5</v>
      </c>
      <c r="T20">
        <f t="shared" si="6"/>
        <v>-0.14659872611464969</v>
      </c>
      <c r="U20" s="3">
        <v>2.019E-2</v>
      </c>
      <c r="V20">
        <f t="shared" si="7"/>
        <v>225.19</v>
      </c>
      <c r="W20" s="3">
        <v>-2.014E-5</v>
      </c>
      <c r="X20">
        <f t="shared" si="8"/>
        <v>-0.10262420382165606</v>
      </c>
      <c r="Y20" s="3">
        <v>2.019E-2</v>
      </c>
      <c r="Z20">
        <f t="shared" si="9"/>
        <v>225.19</v>
      </c>
      <c r="AA20" s="3">
        <v>-1.6869999999999999E-5</v>
      </c>
      <c r="AB20">
        <f t="shared" si="10"/>
        <v>-8.5961783439490444E-2</v>
      </c>
    </row>
    <row r="21" spans="5:28" x14ac:dyDescent="0.35">
      <c r="E21" s="3">
        <v>2.2159999999999999E-2</v>
      </c>
      <c r="F21">
        <v>227.14</v>
      </c>
      <c r="G21" s="3">
        <v>-2.0699999999999998E-5</v>
      </c>
      <c r="H21">
        <f t="shared" si="0"/>
        <v>-0.10547770700636942</v>
      </c>
      <c r="I21" s="3">
        <v>2.2179999999999998E-2</v>
      </c>
      <c r="J21">
        <f t="shared" si="1"/>
        <v>227.18</v>
      </c>
      <c r="K21" s="3">
        <v>-2.8609999999999999E-5</v>
      </c>
      <c r="L21">
        <f t="shared" si="2"/>
        <v>-0.14578343949044587</v>
      </c>
      <c r="M21" s="3">
        <v>2.2179999999999998E-2</v>
      </c>
      <c r="N21">
        <f t="shared" si="3"/>
        <v>227.18</v>
      </c>
      <c r="O21" s="3">
        <v>-2.092E-5</v>
      </c>
      <c r="P21">
        <f t="shared" si="4"/>
        <v>-0.10659872611464968</v>
      </c>
      <c r="Q21" s="3">
        <v>2.2159999999999999E-2</v>
      </c>
      <c r="R21">
        <f t="shared" si="5"/>
        <v>227.16</v>
      </c>
      <c r="S21" s="3">
        <v>-2.637E-5</v>
      </c>
      <c r="T21">
        <f t="shared" si="6"/>
        <v>-0.13436942675159236</v>
      </c>
      <c r="U21" s="3">
        <v>2.2190000000000001E-2</v>
      </c>
      <c r="V21">
        <f t="shared" si="7"/>
        <v>227.19</v>
      </c>
      <c r="W21" s="3">
        <v>-1.7689999999999998E-5</v>
      </c>
      <c r="X21">
        <f t="shared" si="8"/>
        <v>-9.014012738853501E-2</v>
      </c>
      <c r="Y21" s="3">
        <v>2.2179999999999998E-2</v>
      </c>
      <c r="Z21">
        <f t="shared" si="9"/>
        <v>227.18</v>
      </c>
      <c r="AA21" s="3">
        <v>-1.4739999999999999E-5</v>
      </c>
      <c r="AB21">
        <f t="shared" si="10"/>
        <v>-7.510828025477706E-2</v>
      </c>
    </row>
    <row r="22" spans="5:28" x14ac:dyDescent="0.35">
      <c r="E22" s="3">
        <v>2.4160000000000001E-2</v>
      </c>
      <c r="F22">
        <v>229.15</v>
      </c>
      <c r="G22" s="3">
        <v>-1.819E-5</v>
      </c>
      <c r="H22">
        <f t="shared" si="0"/>
        <v>-9.268789808917198E-2</v>
      </c>
      <c r="I22" s="3">
        <v>2.418E-2</v>
      </c>
      <c r="J22">
        <f t="shared" si="1"/>
        <v>229.18</v>
      </c>
      <c r="K22" s="3">
        <v>-2.603E-5</v>
      </c>
      <c r="L22">
        <f t="shared" si="2"/>
        <v>-0.13263694267515924</v>
      </c>
      <c r="M22" s="3">
        <v>2.418E-2</v>
      </c>
      <c r="N22">
        <f t="shared" si="3"/>
        <v>229.18</v>
      </c>
      <c r="O22" s="3">
        <v>-1.8980000000000001E-5</v>
      </c>
      <c r="P22">
        <f t="shared" si="4"/>
        <v>-9.6713375796178336E-2</v>
      </c>
      <c r="Q22" s="3">
        <v>2.4170000000000001E-2</v>
      </c>
      <c r="R22">
        <f t="shared" si="5"/>
        <v>229.17000000000002</v>
      </c>
      <c r="S22" s="3">
        <v>-2.4029999999999999E-5</v>
      </c>
      <c r="T22">
        <f t="shared" si="6"/>
        <v>-0.12244585987261146</v>
      </c>
      <c r="U22" s="3">
        <v>2.4209999999999999E-2</v>
      </c>
      <c r="V22">
        <f t="shared" si="7"/>
        <v>229.21</v>
      </c>
      <c r="W22" s="3">
        <v>-1.5299999999999999E-5</v>
      </c>
      <c r="X22">
        <f t="shared" si="8"/>
        <v>-7.7961783439490437E-2</v>
      </c>
      <c r="Y22" s="3">
        <v>2.4170000000000001E-2</v>
      </c>
      <c r="Z22">
        <f t="shared" si="9"/>
        <v>229.17000000000002</v>
      </c>
      <c r="AA22" s="3">
        <v>-1.255E-5</v>
      </c>
      <c r="AB22">
        <f t="shared" si="10"/>
        <v>-6.3949044585987255E-2</v>
      </c>
    </row>
    <row r="23" spans="5:28" x14ac:dyDescent="0.35">
      <c r="E23" s="3">
        <v>2.6169999999999999E-2</v>
      </c>
      <c r="F23">
        <v>231.18</v>
      </c>
      <c r="G23" s="3">
        <v>-1.5699999999999999E-5</v>
      </c>
      <c r="H23">
        <f t="shared" si="0"/>
        <v>-7.9999999999999988E-2</v>
      </c>
      <c r="I23" s="3">
        <v>2.6200000000000001E-2</v>
      </c>
      <c r="J23">
        <f t="shared" si="1"/>
        <v>231.2</v>
      </c>
      <c r="K23" s="3">
        <v>-2.3519999999999998E-5</v>
      </c>
      <c r="L23">
        <f t="shared" si="2"/>
        <v>-0.11984713375796177</v>
      </c>
      <c r="M23" s="3">
        <v>2.6210000000000001E-2</v>
      </c>
      <c r="N23">
        <f t="shared" si="3"/>
        <v>231.21</v>
      </c>
      <c r="O23" s="3">
        <v>-1.7200000000000001E-5</v>
      </c>
      <c r="P23">
        <f t="shared" si="4"/>
        <v>-8.7643312101910828E-2</v>
      </c>
      <c r="Q23" s="3">
        <v>2.6200000000000001E-2</v>
      </c>
      <c r="R23">
        <f t="shared" si="5"/>
        <v>231.2</v>
      </c>
      <c r="S23" s="3">
        <v>-2.1759999999999998E-5</v>
      </c>
      <c r="T23">
        <f t="shared" si="6"/>
        <v>-0.11087898089171973</v>
      </c>
      <c r="U23" s="3">
        <v>2.6200000000000001E-2</v>
      </c>
      <c r="V23">
        <f t="shared" si="7"/>
        <v>231.2</v>
      </c>
      <c r="W23" s="3">
        <v>-1.2989999999999999E-5</v>
      </c>
      <c r="X23">
        <f t="shared" si="8"/>
        <v>-6.6191082802547763E-2</v>
      </c>
      <c r="Y23" s="3">
        <v>2.6190000000000001E-2</v>
      </c>
      <c r="Z23">
        <f t="shared" si="9"/>
        <v>231.19</v>
      </c>
      <c r="AA23" s="3">
        <v>-1.0329999999999999E-5</v>
      </c>
      <c r="AB23">
        <f t="shared" si="10"/>
        <v>-5.2636942675159226E-2</v>
      </c>
    </row>
    <row r="24" spans="5:28" x14ac:dyDescent="0.35">
      <c r="E24" s="3">
        <v>2.819E-2</v>
      </c>
      <c r="F24">
        <v>233.19</v>
      </c>
      <c r="G24" s="3">
        <v>-1.322E-5</v>
      </c>
      <c r="H24">
        <f t="shared" si="0"/>
        <v>-6.7363057324840769E-2</v>
      </c>
      <c r="I24" s="3">
        <v>2.819E-2</v>
      </c>
      <c r="J24">
        <f t="shared" si="1"/>
        <v>233.19</v>
      </c>
      <c r="K24" s="3">
        <v>-2.109E-5</v>
      </c>
      <c r="L24">
        <f t="shared" si="2"/>
        <v>-0.10746496815286624</v>
      </c>
      <c r="M24" s="3">
        <v>2.8199999999999999E-2</v>
      </c>
      <c r="N24">
        <f t="shared" si="3"/>
        <v>233.2</v>
      </c>
      <c r="O24" s="3">
        <v>-1.5569999999999998E-5</v>
      </c>
      <c r="P24">
        <f t="shared" si="4"/>
        <v>-7.9337579617834386E-2</v>
      </c>
      <c r="Q24" s="3">
        <v>2.819E-2</v>
      </c>
      <c r="R24">
        <f t="shared" si="5"/>
        <v>233.19</v>
      </c>
      <c r="S24" s="3">
        <v>-1.9559999999999999E-5</v>
      </c>
      <c r="T24">
        <f t="shared" si="6"/>
        <v>-9.9668789808917177E-2</v>
      </c>
      <c r="U24" s="3">
        <v>2.8199999999999999E-2</v>
      </c>
      <c r="V24">
        <f t="shared" si="7"/>
        <v>233.2</v>
      </c>
      <c r="W24" s="3">
        <v>-1.0740000000000001E-5</v>
      </c>
      <c r="X24">
        <f t="shared" si="8"/>
        <v>-5.472611464968153E-2</v>
      </c>
      <c r="Y24" s="3">
        <v>2.8199999999999999E-2</v>
      </c>
      <c r="Z24">
        <f t="shared" si="9"/>
        <v>233.2</v>
      </c>
      <c r="AA24" s="3">
        <v>-8.0760000000000003E-6</v>
      </c>
      <c r="AB24">
        <f t="shared" si="10"/>
        <v>-4.1151592356687895E-2</v>
      </c>
    </row>
    <row r="25" spans="5:28" x14ac:dyDescent="0.35">
      <c r="E25" s="3">
        <v>3.0179999999999998E-2</v>
      </c>
      <c r="F25">
        <v>235.17</v>
      </c>
      <c r="G25" s="3">
        <v>-1.075E-5</v>
      </c>
      <c r="H25">
        <f t="shared" si="0"/>
        <v>-5.4777070063694269E-2</v>
      </c>
      <c r="I25" s="3">
        <v>3.0179999999999998E-2</v>
      </c>
      <c r="J25">
        <f t="shared" si="1"/>
        <v>235.18</v>
      </c>
      <c r="K25" s="3">
        <v>-1.876E-5</v>
      </c>
      <c r="L25">
        <f t="shared" si="2"/>
        <v>-9.5592356687898075E-2</v>
      </c>
      <c r="M25" s="3">
        <v>3.0179999999999998E-2</v>
      </c>
      <c r="N25">
        <f t="shared" si="3"/>
        <v>235.18</v>
      </c>
      <c r="O25" s="3">
        <v>-1.4049999999999999E-5</v>
      </c>
      <c r="P25">
        <f t="shared" si="4"/>
        <v>-7.1592356687898082E-2</v>
      </c>
      <c r="Q25" s="3">
        <v>3.0169999999999999E-2</v>
      </c>
      <c r="R25">
        <f t="shared" si="5"/>
        <v>235.17</v>
      </c>
      <c r="S25" s="3">
        <v>-1.7439999999999999E-5</v>
      </c>
      <c r="T25">
        <f t="shared" si="6"/>
        <v>-8.8866242038216567E-2</v>
      </c>
      <c r="U25" s="3">
        <v>3.0200000000000001E-2</v>
      </c>
      <c r="V25">
        <f t="shared" si="7"/>
        <v>235.2</v>
      </c>
      <c r="W25" s="3">
        <v>-8.568E-6</v>
      </c>
      <c r="X25">
        <f t="shared" si="8"/>
        <v>-4.3658598726114647E-2</v>
      </c>
      <c r="Y25" s="3">
        <v>3.0179999999999998E-2</v>
      </c>
      <c r="Z25">
        <f t="shared" si="9"/>
        <v>235.18</v>
      </c>
      <c r="AA25" s="3">
        <v>-5.8139999999999997E-6</v>
      </c>
      <c r="AB25">
        <f t="shared" si="10"/>
        <v>-2.9625477707006367E-2</v>
      </c>
    </row>
    <row r="26" spans="5:28" x14ac:dyDescent="0.35">
      <c r="E26" s="3">
        <v>3.2190000000000003E-2</v>
      </c>
      <c r="F26">
        <v>237.18</v>
      </c>
      <c r="G26" s="3">
        <v>-8.3000000000000002E-6</v>
      </c>
      <c r="H26">
        <f t="shared" si="0"/>
        <v>-4.2292993630573247E-2</v>
      </c>
      <c r="I26" s="3">
        <v>3.2199999999999999E-2</v>
      </c>
      <c r="J26">
        <f t="shared" si="1"/>
        <v>237.2</v>
      </c>
      <c r="K26" s="3">
        <v>-1.6529999999999999E-5</v>
      </c>
      <c r="L26">
        <f t="shared" si="2"/>
        <v>-8.4229299363057314E-2</v>
      </c>
      <c r="M26" s="3">
        <v>3.2199999999999999E-2</v>
      </c>
      <c r="N26">
        <f t="shared" si="3"/>
        <v>237.2</v>
      </c>
      <c r="O26" s="3">
        <v>-1.2619999999999999E-5</v>
      </c>
      <c r="P26">
        <f t="shared" si="4"/>
        <v>-6.4305732484076422E-2</v>
      </c>
      <c r="Q26" s="3">
        <v>3.2190000000000003E-2</v>
      </c>
      <c r="R26">
        <f t="shared" si="5"/>
        <v>237.19</v>
      </c>
      <c r="S26" s="3">
        <v>-1.539E-5</v>
      </c>
      <c r="T26">
        <f t="shared" si="6"/>
        <v>-7.8420382165605096E-2</v>
      </c>
      <c r="U26" s="3">
        <v>3.2210000000000003E-2</v>
      </c>
      <c r="V26">
        <f t="shared" si="7"/>
        <v>237.21</v>
      </c>
      <c r="W26" s="3">
        <v>-6.4540000000000004E-6</v>
      </c>
      <c r="X26">
        <f t="shared" si="8"/>
        <v>-3.2886624203821657E-2</v>
      </c>
      <c r="Y26" s="3">
        <v>3.2190000000000003E-2</v>
      </c>
      <c r="Z26">
        <f t="shared" si="9"/>
        <v>237.19</v>
      </c>
      <c r="AA26" s="3">
        <v>-3.5489999999999998E-6</v>
      </c>
      <c r="AB26">
        <f t="shared" si="10"/>
        <v>-1.8084076433121016E-2</v>
      </c>
    </row>
    <row r="27" spans="5:28" x14ac:dyDescent="0.35">
      <c r="E27" s="3">
        <v>3.4180000000000002E-2</v>
      </c>
      <c r="F27">
        <v>239.16</v>
      </c>
      <c r="G27" s="3">
        <v>-5.8590000000000001E-6</v>
      </c>
      <c r="H27">
        <f t="shared" si="0"/>
        <v>-2.9854777070063697E-2</v>
      </c>
      <c r="I27" s="3">
        <v>3.4180000000000002E-2</v>
      </c>
      <c r="J27">
        <f t="shared" si="1"/>
        <v>239.18</v>
      </c>
      <c r="K27" s="3">
        <v>-1.4399999999999999E-5</v>
      </c>
      <c r="L27">
        <f t="shared" si="2"/>
        <v>-7.3375796178343944E-2</v>
      </c>
      <c r="M27" s="3">
        <v>3.4189999999999998E-2</v>
      </c>
      <c r="N27">
        <f t="shared" si="3"/>
        <v>239.19</v>
      </c>
      <c r="O27" s="3">
        <v>-1.1240000000000001E-5</v>
      </c>
      <c r="P27">
        <f t="shared" si="4"/>
        <v>-5.7273885350318472E-2</v>
      </c>
      <c r="Q27" s="3">
        <v>3.4169999999999999E-2</v>
      </c>
      <c r="R27">
        <f t="shared" si="5"/>
        <v>239.17000000000002</v>
      </c>
      <c r="S27" s="3">
        <v>-1.34E-5</v>
      </c>
      <c r="T27">
        <f t="shared" si="6"/>
        <v>-6.828025477707006E-2</v>
      </c>
      <c r="U27" s="3">
        <v>3.4189999999999998E-2</v>
      </c>
      <c r="V27">
        <f t="shared" si="7"/>
        <v>239.19</v>
      </c>
      <c r="W27" s="3">
        <v>-4.3880000000000002E-6</v>
      </c>
      <c r="X27">
        <f t="shared" si="8"/>
        <v>-2.235923566878981E-2</v>
      </c>
      <c r="Y27" s="3">
        <v>3.4189999999999998E-2</v>
      </c>
      <c r="Z27">
        <f t="shared" si="9"/>
        <v>239.19</v>
      </c>
      <c r="AA27" s="3">
        <v>-1.291E-6</v>
      </c>
      <c r="AB27">
        <f t="shared" si="10"/>
        <v>-6.5783439490445864E-3</v>
      </c>
    </row>
    <row r="28" spans="5:28" x14ac:dyDescent="0.35">
      <c r="E28" s="3">
        <v>3.6170000000000001E-2</v>
      </c>
      <c r="F28">
        <v>241.17000000000002</v>
      </c>
      <c r="G28" s="3">
        <v>-3.428E-6</v>
      </c>
      <c r="H28">
        <f t="shared" si="0"/>
        <v>-1.7467515923566879E-2</v>
      </c>
      <c r="I28" s="3">
        <v>3.619E-2</v>
      </c>
      <c r="J28">
        <f t="shared" si="1"/>
        <v>241.19</v>
      </c>
      <c r="K28" s="3">
        <v>-1.238E-5</v>
      </c>
      <c r="L28">
        <f t="shared" si="2"/>
        <v>-6.3082802547770697E-2</v>
      </c>
      <c r="M28" s="3">
        <v>3.6179999999999997E-2</v>
      </c>
      <c r="N28">
        <f t="shared" si="3"/>
        <v>241.18</v>
      </c>
      <c r="O28" s="3">
        <v>-9.8649999999999996E-6</v>
      </c>
      <c r="P28">
        <f t="shared" si="4"/>
        <v>-5.0267515923566868E-2</v>
      </c>
      <c r="Q28" s="3">
        <v>3.6179999999999997E-2</v>
      </c>
      <c r="R28">
        <f t="shared" si="5"/>
        <v>241.18</v>
      </c>
      <c r="S28" s="3">
        <v>-1.147E-5</v>
      </c>
      <c r="T28">
        <f t="shared" si="6"/>
        <v>-5.8445859872611465E-2</v>
      </c>
      <c r="U28" s="3">
        <v>3.6179999999999997E-2</v>
      </c>
      <c r="V28">
        <f t="shared" si="7"/>
        <v>241.18</v>
      </c>
      <c r="W28" s="3">
        <v>-2.356E-6</v>
      </c>
      <c r="X28">
        <f t="shared" si="8"/>
        <v>-1.2005095541401273E-2</v>
      </c>
      <c r="Y28" s="3">
        <v>3.6179999999999997E-2</v>
      </c>
      <c r="Z28">
        <f t="shared" si="9"/>
        <v>241.18</v>
      </c>
      <c r="AA28" s="3">
        <v>9.569000000000001E-7</v>
      </c>
      <c r="AB28">
        <f t="shared" si="10"/>
        <v>4.8759235668789811E-3</v>
      </c>
    </row>
    <row r="29" spans="5:28" x14ac:dyDescent="0.35">
      <c r="E29" s="3">
        <v>3.8190000000000002E-2</v>
      </c>
      <c r="F29">
        <v>243.17000000000002</v>
      </c>
      <c r="G29" s="3">
        <v>-1.001E-6</v>
      </c>
      <c r="H29">
        <f t="shared" si="0"/>
        <v>-5.1006369426751588E-3</v>
      </c>
      <c r="I29" s="3">
        <v>3.8210000000000001E-2</v>
      </c>
      <c r="J29">
        <f t="shared" si="1"/>
        <v>243.21</v>
      </c>
      <c r="K29" s="3">
        <v>-1.047E-5</v>
      </c>
      <c r="L29">
        <f t="shared" si="2"/>
        <v>-5.3350318471337581E-2</v>
      </c>
      <c r="M29" s="3">
        <v>3.8190000000000002E-2</v>
      </c>
      <c r="N29">
        <f t="shared" si="3"/>
        <v>243.19</v>
      </c>
      <c r="O29" s="3">
        <v>-8.4689999999999997E-6</v>
      </c>
      <c r="P29">
        <f t="shared" si="4"/>
        <v>-4.3154140127388531E-2</v>
      </c>
      <c r="Q29" s="3">
        <v>3.8179999999999999E-2</v>
      </c>
      <c r="R29">
        <f t="shared" si="5"/>
        <v>243.18</v>
      </c>
      <c r="S29" s="3">
        <v>-9.5859999999999994E-6</v>
      </c>
      <c r="T29">
        <f t="shared" si="6"/>
        <v>-4.8845859872611461E-2</v>
      </c>
      <c r="U29" s="3">
        <v>3.8199999999999998E-2</v>
      </c>
      <c r="V29">
        <f t="shared" si="7"/>
        <v>243.2</v>
      </c>
      <c r="W29" s="3">
        <v>-3.4130000000000002E-7</v>
      </c>
      <c r="X29">
        <f t="shared" si="8"/>
        <v>-1.7391082802547769E-3</v>
      </c>
      <c r="Y29" s="3">
        <v>3.8190000000000002E-2</v>
      </c>
      <c r="Z29">
        <f t="shared" si="9"/>
        <v>243.19</v>
      </c>
      <c r="AA29" s="3">
        <v>3.191E-6</v>
      </c>
      <c r="AB29">
        <f t="shared" si="10"/>
        <v>1.6259872611464967E-2</v>
      </c>
    </row>
    <row r="30" spans="5:28" x14ac:dyDescent="0.35">
      <c r="E30" s="3">
        <v>4.018E-2</v>
      </c>
      <c r="F30">
        <v>245.17</v>
      </c>
      <c r="G30" s="3">
        <v>1.423E-6</v>
      </c>
      <c r="H30">
        <f t="shared" si="0"/>
        <v>7.2509554140127389E-3</v>
      </c>
      <c r="I30" s="3">
        <v>4.0189999999999997E-2</v>
      </c>
      <c r="J30">
        <f t="shared" si="1"/>
        <v>245.19</v>
      </c>
      <c r="K30" s="3">
        <v>-8.6410000000000008E-6</v>
      </c>
      <c r="L30">
        <f t="shared" si="2"/>
        <v>-4.4030573248407645E-2</v>
      </c>
      <c r="M30" s="3">
        <v>4.018E-2</v>
      </c>
      <c r="N30">
        <f t="shared" si="3"/>
        <v>245.18</v>
      </c>
      <c r="O30" s="3">
        <v>-7.0119999999999999E-6</v>
      </c>
      <c r="P30">
        <f t="shared" si="4"/>
        <v>-3.5729936305732485E-2</v>
      </c>
      <c r="Q30" s="3">
        <v>4.0169999999999997E-2</v>
      </c>
      <c r="R30">
        <f t="shared" si="5"/>
        <v>245.17</v>
      </c>
      <c r="S30" s="3">
        <v>-7.7319999999999998E-6</v>
      </c>
      <c r="T30">
        <f t="shared" si="6"/>
        <v>-3.9398726114649681E-2</v>
      </c>
      <c r="U30" s="3">
        <v>4.018E-2</v>
      </c>
      <c r="V30">
        <f t="shared" si="7"/>
        <v>245.18</v>
      </c>
      <c r="W30" s="3">
        <v>1.6729999999999999E-6</v>
      </c>
      <c r="X30">
        <f t="shared" si="8"/>
        <v>8.52484076433121E-3</v>
      </c>
      <c r="Y30" s="3">
        <v>4.02E-2</v>
      </c>
      <c r="Z30">
        <f t="shared" si="9"/>
        <v>245.2</v>
      </c>
      <c r="AA30" s="3">
        <v>5.4099999999999999E-6</v>
      </c>
      <c r="AB30">
        <f t="shared" si="10"/>
        <v>2.7566878980891718E-2</v>
      </c>
    </row>
    <row r="31" spans="5:28" x14ac:dyDescent="0.35">
      <c r="E31" s="3">
        <v>4.2160000000000003E-2</v>
      </c>
      <c r="F31">
        <v>247.16</v>
      </c>
      <c r="G31" s="3">
        <v>3.8489999999999999E-6</v>
      </c>
      <c r="H31">
        <f t="shared" si="0"/>
        <v>1.9612738853503182E-2</v>
      </c>
      <c r="I31" s="3">
        <v>4.2160000000000003E-2</v>
      </c>
      <c r="J31">
        <f t="shared" si="1"/>
        <v>247.16</v>
      </c>
      <c r="K31" s="3">
        <v>-6.8990000000000004E-6</v>
      </c>
      <c r="L31">
        <f t="shared" si="2"/>
        <v>-3.5154140127388538E-2</v>
      </c>
      <c r="M31" s="3">
        <v>4.2180000000000002E-2</v>
      </c>
      <c r="N31">
        <f t="shared" si="3"/>
        <v>247.18</v>
      </c>
      <c r="O31" s="3">
        <v>-5.4650000000000002E-6</v>
      </c>
      <c r="P31">
        <f t="shared" si="4"/>
        <v>-2.7847133757961783E-2</v>
      </c>
      <c r="Q31" s="3">
        <v>4.2160000000000003E-2</v>
      </c>
      <c r="R31">
        <f t="shared" si="5"/>
        <v>247.16</v>
      </c>
      <c r="S31" s="3">
        <v>-5.8930000000000002E-6</v>
      </c>
      <c r="T31">
        <f t="shared" si="6"/>
        <v>-3.0028025477707006E-2</v>
      </c>
      <c r="U31" s="3">
        <v>4.2180000000000002E-2</v>
      </c>
      <c r="V31">
        <f t="shared" si="7"/>
        <v>247.18</v>
      </c>
      <c r="W31" s="3">
        <v>3.7009999999999998E-6</v>
      </c>
      <c r="X31">
        <f t="shared" si="8"/>
        <v>1.8858598726114648E-2</v>
      </c>
      <c r="Y31" s="3">
        <v>4.2169999999999999E-2</v>
      </c>
      <c r="Z31">
        <f t="shared" si="9"/>
        <v>247.17000000000002</v>
      </c>
      <c r="AA31" s="3">
        <v>7.6170000000000001E-6</v>
      </c>
      <c r="AB31">
        <f t="shared" si="10"/>
        <v>3.8812738853503184E-2</v>
      </c>
    </row>
    <row r="32" spans="5:28" x14ac:dyDescent="0.35">
      <c r="E32" s="3">
        <v>4.4170000000000001E-2</v>
      </c>
      <c r="F32">
        <v>249.16</v>
      </c>
      <c r="G32" s="3">
        <v>6.28E-6</v>
      </c>
      <c r="H32">
        <f t="shared" si="0"/>
        <v>3.2000000000000001E-2</v>
      </c>
      <c r="I32" s="3">
        <v>4.419E-2</v>
      </c>
      <c r="J32">
        <f t="shared" si="1"/>
        <v>249.19</v>
      </c>
      <c r="K32" s="3">
        <v>-5.2270000000000001E-6</v>
      </c>
      <c r="L32">
        <f t="shared" si="2"/>
        <v>-2.6634394904458597E-2</v>
      </c>
      <c r="M32" s="3">
        <v>4.4179999999999997E-2</v>
      </c>
      <c r="N32">
        <f t="shared" si="3"/>
        <v>249.18</v>
      </c>
      <c r="O32" s="3">
        <v>-3.8020000000000002E-6</v>
      </c>
      <c r="P32">
        <f t="shared" si="4"/>
        <v>-1.9373248407643314E-2</v>
      </c>
      <c r="Q32" s="3">
        <v>4.4150000000000002E-2</v>
      </c>
      <c r="R32">
        <f t="shared" si="5"/>
        <v>249.15</v>
      </c>
      <c r="S32" s="3">
        <v>-4.0570000000000003E-6</v>
      </c>
      <c r="T32">
        <f t="shared" si="6"/>
        <v>-2.0672611464968155E-2</v>
      </c>
      <c r="U32" s="3">
        <v>4.4179999999999997E-2</v>
      </c>
      <c r="V32">
        <f t="shared" si="7"/>
        <v>249.18</v>
      </c>
      <c r="W32" s="3">
        <v>5.7590000000000003E-6</v>
      </c>
      <c r="X32">
        <f t="shared" si="8"/>
        <v>2.9345222929936306E-2</v>
      </c>
      <c r="Y32" s="3">
        <v>4.419E-2</v>
      </c>
      <c r="Z32">
        <f t="shared" si="9"/>
        <v>249.19</v>
      </c>
      <c r="AA32" s="3">
        <v>9.8160000000000005E-6</v>
      </c>
      <c r="AB32">
        <f t="shared" si="10"/>
        <v>5.001783439490446E-2</v>
      </c>
    </row>
    <row r="33" spans="5:28" x14ac:dyDescent="0.35">
      <c r="E33" s="3">
        <v>4.6149999999999997E-2</v>
      </c>
      <c r="F33">
        <v>251.17000000000002</v>
      </c>
      <c r="G33" s="3">
        <v>8.7150000000000004E-6</v>
      </c>
      <c r="H33">
        <f t="shared" si="0"/>
        <v>4.440764331210191E-2</v>
      </c>
      <c r="I33" s="3">
        <v>4.6170000000000003E-2</v>
      </c>
      <c r="J33">
        <f t="shared" si="1"/>
        <v>251.17000000000002</v>
      </c>
      <c r="K33" s="3">
        <v>-3.613E-6</v>
      </c>
      <c r="L33">
        <f t="shared" si="2"/>
        <v>-1.8410191082802545E-2</v>
      </c>
      <c r="M33" s="3">
        <v>4.6170000000000003E-2</v>
      </c>
      <c r="N33">
        <f t="shared" si="3"/>
        <v>251.17000000000002</v>
      </c>
      <c r="O33" s="3">
        <v>-2.0080000000000001E-6</v>
      </c>
      <c r="P33">
        <f t="shared" si="4"/>
        <v>-1.0231847133757962E-2</v>
      </c>
      <c r="Q33" s="3">
        <v>4.6149999999999997E-2</v>
      </c>
      <c r="R33">
        <f t="shared" si="5"/>
        <v>251.15</v>
      </c>
      <c r="S33" s="3">
        <v>-2.21E-6</v>
      </c>
      <c r="T33">
        <f t="shared" si="6"/>
        <v>-1.1261146496815286E-2</v>
      </c>
      <c r="U33" s="3">
        <v>4.6179999999999999E-2</v>
      </c>
      <c r="V33">
        <f t="shared" si="7"/>
        <v>251.18</v>
      </c>
      <c r="W33" s="3">
        <v>7.858E-6</v>
      </c>
      <c r="X33">
        <f t="shared" si="8"/>
        <v>4.0040764331210191E-2</v>
      </c>
      <c r="Y33" s="3">
        <v>4.6179999999999999E-2</v>
      </c>
      <c r="Z33">
        <f t="shared" si="9"/>
        <v>251.18</v>
      </c>
      <c r="AA33" s="3">
        <v>1.201E-5</v>
      </c>
      <c r="AB33">
        <f t="shared" si="10"/>
        <v>6.1197452229299357E-2</v>
      </c>
    </row>
    <row r="34" spans="5:28" x14ac:dyDescent="0.35">
      <c r="E34" s="3">
        <v>4.8140000000000002E-2</v>
      </c>
      <c r="F34">
        <v>253.16</v>
      </c>
      <c r="G34" s="3">
        <v>1.115E-5</v>
      </c>
      <c r="H34">
        <f t="shared" si="0"/>
        <v>5.681528662420382E-2</v>
      </c>
      <c r="I34" s="3">
        <v>4.8160000000000001E-2</v>
      </c>
      <c r="J34">
        <f t="shared" si="1"/>
        <v>253.16</v>
      </c>
      <c r="K34" s="3">
        <v>-2.04E-6</v>
      </c>
      <c r="L34">
        <f t="shared" si="2"/>
        <v>-1.0394904458598727E-2</v>
      </c>
      <c r="M34" s="3">
        <v>4.8160000000000001E-2</v>
      </c>
      <c r="N34">
        <f t="shared" si="3"/>
        <v>253.16</v>
      </c>
      <c r="O34" s="3">
        <v>-6.9520000000000003E-8</v>
      </c>
      <c r="P34">
        <f t="shared" si="4"/>
        <v>-3.5424203821656051E-4</v>
      </c>
      <c r="Q34" s="3">
        <v>4.8140000000000002E-2</v>
      </c>
      <c r="R34">
        <f t="shared" si="5"/>
        <v>253.14</v>
      </c>
      <c r="S34" s="3">
        <v>-3.39E-7</v>
      </c>
      <c r="T34">
        <f t="shared" si="6"/>
        <v>-1.727388535031847E-3</v>
      </c>
      <c r="U34" s="3">
        <v>4.8180000000000001E-2</v>
      </c>
      <c r="V34">
        <f t="shared" si="7"/>
        <v>253.18</v>
      </c>
      <c r="W34" s="3">
        <v>1.0000000000000001E-5</v>
      </c>
      <c r="X34">
        <f t="shared" si="8"/>
        <v>5.0955414012738849E-2</v>
      </c>
      <c r="Y34" s="3">
        <v>4.8180000000000001E-2</v>
      </c>
      <c r="Z34">
        <f t="shared" si="9"/>
        <v>253.18</v>
      </c>
      <c r="AA34" s="3">
        <v>1.4209999999999999E-5</v>
      </c>
      <c r="AB34">
        <f t="shared" si="10"/>
        <v>7.2407643312101908E-2</v>
      </c>
    </row>
    <row r="35" spans="5:28" x14ac:dyDescent="0.35">
      <c r="E35" s="3">
        <v>5.0160000000000003E-2</v>
      </c>
      <c r="F35">
        <v>255.16</v>
      </c>
      <c r="G35" s="3">
        <v>1.36E-5</v>
      </c>
      <c r="H35">
        <f t="shared" si="0"/>
        <v>6.9299363057324842E-2</v>
      </c>
      <c r="I35" s="3">
        <v>5.0180000000000002E-2</v>
      </c>
      <c r="J35">
        <f t="shared" si="1"/>
        <v>255.18</v>
      </c>
      <c r="K35" s="3">
        <v>-4.9250000000000005E-7</v>
      </c>
      <c r="L35">
        <f t="shared" si="2"/>
        <v>-2.5095541401273891E-3</v>
      </c>
      <c r="M35" s="3">
        <v>5.0180000000000002E-2</v>
      </c>
      <c r="N35">
        <f t="shared" si="3"/>
        <v>255.18</v>
      </c>
      <c r="O35" s="3">
        <v>2.0140000000000001E-6</v>
      </c>
      <c r="P35">
        <f t="shared" si="4"/>
        <v>1.0262420382165606E-2</v>
      </c>
      <c r="Q35" s="3">
        <v>5.0160000000000003E-2</v>
      </c>
      <c r="R35">
        <f t="shared" si="5"/>
        <v>255.16</v>
      </c>
      <c r="S35" s="3">
        <v>1.5650000000000001E-6</v>
      </c>
      <c r="T35">
        <f t="shared" si="6"/>
        <v>7.9745222929936306E-3</v>
      </c>
      <c r="U35" s="3">
        <v>5.0189999999999999E-2</v>
      </c>
      <c r="V35">
        <f t="shared" si="7"/>
        <v>255.19</v>
      </c>
      <c r="W35" s="3">
        <v>1.221E-5</v>
      </c>
      <c r="X35">
        <f t="shared" si="8"/>
        <v>6.2216560509554139E-2</v>
      </c>
      <c r="Y35" s="3">
        <v>5.0189999999999999E-2</v>
      </c>
      <c r="Z35">
        <f t="shared" si="9"/>
        <v>255.19</v>
      </c>
      <c r="AA35" s="3">
        <v>1.6419999999999999E-5</v>
      </c>
      <c r="AB35">
        <f t="shared" si="10"/>
        <v>8.3668789808917177E-2</v>
      </c>
    </row>
    <row r="36" spans="5:28" x14ac:dyDescent="0.35">
      <c r="E36" s="3">
        <v>5.2170000000000001E-2</v>
      </c>
      <c r="F36">
        <v>257.15999999999997</v>
      </c>
      <c r="G36" s="3">
        <v>1.6039999999999999E-5</v>
      </c>
      <c r="H36">
        <f t="shared" si="0"/>
        <v>8.1732484076433118E-2</v>
      </c>
      <c r="I36" s="3">
        <v>5.2200000000000003E-2</v>
      </c>
      <c r="J36">
        <f t="shared" si="1"/>
        <v>257.2</v>
      </c>
      <c r="K36" s="3">
        <v>1.046E-6</v>
      </c>
      <c r="L36">
        <f t="shared" si="2"/>
        <v>5.329936305732484E-3</v>
      </c>
      <c r="M36" s="3">
        <v>5.2209999999999999E-2</v>
      </c>
      <c r="N36">
        <f t="shared" si="3"/>
        <v>257.20999999999998</v>
      </c>
      <c r="O36" s="3">
        <v>4.2400000000000001E-6</v>
      </c>
      <c r="P36">
        <f t="shared" si="4"/>
        <v>2.1605095541401272E-2</v>
      </c>
      <c r="Q36" s="3">
        <v>5.2179999999999997E-2</v>
      </c>
      <c r="R36">
        <f t="shared" si="5"/>
        <v>257.18</v>
      </c>
      <c r="S36" s="3">
        <v>3.512E-6</v>
      </c>
      <c r="T36">
        <f t="shared" si="6"/>
        <v>1.7895541401273883E-2</v>
      </c>
      <c r="U36" s="3">
        <v>5.2200000000000003E-2</v>
      </c>
      <c r="V36">
        <f t="shared" si="7"/>
        <v>257.2</v>
      </c>
      <c r="W36" s="3">
        <v>1.446E-5</v>
      </c>
      <c r="X36">
        <f t="shared" si="8"/>
        <v>7.3681528662420379E-2</v>
      </c>
      <c r="Y36" s="3">
        <v>5.2209999999999999E-2</v>
      </c>
      <c r="Z36">
        <f t="shared" si="9"/>
        <v>257.20999999999998</v>
      </c>
      <c r="AA36" s="3">
        <v>1.8649999999999999E-5</v>
      </c>
      <c r="AB36">
        <f t="shared" si="10"/>
        <v>9.5031847133757952E-2</v>
      </c>
    </row>
    <row r="37" spans="5:28" x14ac:dyDescent="0.35">
      <c r="E37" s="3">
        <v>5.4170000000000003E-2</v>
      </c>
      <c r="F37">
        <v>259.15999999999997</v>
      </c>
      <c r="G37" s="3">
        <v>1.8470000000000001E-5</v>
      </c>
      <c r="H37">
        <f t="shared" si="0"/>
        <v>9.4114649681528662E-2</v>
      </c>
      <c r="I37" s="3">
        <v>5.4199999999999998E-2</v>
      </c>
      <c r="J37">
        <f t="shared" si="1"/>
        <v>259.2</v>
      </c>
      <c r="K37" s="3">
        <v>2.5919999999999999E-6</v>
      </c>
      <c r="L37">
        <f t="shared" si="2"/>
        <v>1.320764331210191E-2</v>
      </c>
      <c r="M37" s="3">
        <v>5.4199999999999998E-2</v>
      </c>
      <c r="N37">
        <f t="shared" si="3"/>
        <v>259.2</v>
      </c>
      <c r="O37" s="3">
        <v>6.596E-6</v>
      </c>
      <c r="P37">
        <f t="shared" si="4"/>
        <v>3.3610191082802547E-2</v>
      </c>
      <c r="Q37" s="3">
        <v>5.4170000000000003E-2</v>
      </c>
      <c r="R37">
        <f t="shared" si="5"/>
        <v>259.17</v>
      </c>
      <c r="S37" s="3">
        <v>5.5079999999999996E-6</v>
      </c>
      <c r="T37">
        <f t="shared" si="6"/>
        <v>2.806624203821656E-2</v>
      </c>
      <c r="U37" s="3">
        <v>5.4199999999999998E-2</v>
      </c>
      <c r="V37">
        <f t="shared" si="7"/>
        <v>259.2</v>
      </c>
      <c r="W37" s="3">
        <v>1.677E-5</v>
      </c>
      <c r="X37">
        <f t="shared" si="8"/>
        <v>8.5452229299363053E-2</v>
      </c>
      <c r="Y37" s="3">
        <v>5.4219999999999997E-2</v>
      </c>
      <c r="Z37">
        <f t="shared" si="9"/>
        <v>259.22000000000003</v>
      </c>
      <c r="AA37" s="3">
        <v>2.0910000000000001E-5</v>
      </c>
      <c r="AB37">
        <f t="shared" si="10"/>
        <v>0.10654777070063695</v>
      </c>
    </row>
    <row r="38" spans="5:28" x14ac:dyDescent="0.35">
      <c r="E38" s="3">
        <v>5.6169999999999998E-2</v>
      </c>
      <c r="F38">
        <v>261.16000000000003</v>
      </c>
      <c r="G38" s="3">
        <v>2.0890000000000002E-5</v>
      </c>
      <c r="H38">
        <f t="shared" si="0"/>
        <v>0.10644585987261147</v>
      </c>
      <c r="I38" s="3">
        <v>5.62E-2</v>
      </c>
      <c r="J38">
        <f t="shared" si="1"/>
        <v>261.2</v>
      </c>
      <c r="K38" s="3">
        <v>4.1620000000000001E-6</v>
      </c>
      <c r="L38">
        <f t="shared" si="2"/>
        <v>2.1207643312101909E-2</v>
      </c>
      <c r="M38" s="3">
        <v>5.6189999999999997E-2</v>
      </c>
      <c r="N38">
        <f t="shared" si="3"/>
        <v>261.19</v>
      </c>
      <c r="O38" s="3">
        <v>9.0659999999999993E-6</v>
      </c>
      <c r="P38">
        <f t="shared" si="4"/>
        <v>4.619617834394904E-2</v>
      </c>
      <c r="Q38" s="3">
        <v>5.6169999999999998E-2</v>
      </c>
      <c r="R38">
        <f t="shared" si="5"/>
        <v>261.17</v>
      </c>
      <c r="S38" s="3">
        <v>7.5580000000000003E-6</v>
      </c>
      <c r="T38">
        <f t="shared" si="6"/>
        <v>3.8512101910828024E-2</v>
      </c>
      <c r="U38" s="3">
        <v>5.6189999999999997E-2</v>
      </c>
      <c r="V38">
        <f t="shared" si="7"/>
        <v>261.19</v>
      </c>
      <c r="W38" s="3">
        <v>1.9130000000000001E-5</v>
      </c>
      <c r="X38">
        <f t="shared" si="8"/>
        <v>9.747770700636943E-2</v>
      </c>
      <c r="Y38" s="3">
        <v>5.62E-2</v>
      </c>
      <c r="Z38">
        <f t="shared" si="9"/>
        <v>261.2</v>
      </c>
      <c r="AA38" s="3">
        <v>2.3200000000000001E-5</v>
      </c>
      <c r="AB38">
        <f t="shared" si="10"/>
        <v>0.11821656050955415</v>
      </c>
    </row>
    <row r="39" spans="5:28" x14ac:dyDescent="0.35">
      <c r="E39" s="3">
        <v>5.8180000000000003E-2</v>
      </c>
      <c r="F39">
        <v>263.18</v>
      </c>
      <c r="G39" s="3">
        <v>2.3289999999999999E-5</v>
      </c>
      <c r="H39">
        <f t="shared" si="0"/>
        <v>0.11867515923566878</v>
      </c>
      <c r="I39" s="3">
        <v>5.8200000000000002E-2</v>
      </c>
      <c r="J39">
        <f t="shared" si="1"/>
        <v>263.2</v>
      </c>
      <c r="K39" s="3">
        <v>5.772E-6</v>
      </c>
      <c r="L39">
        <f t="shared" si="2"/>
        <v>2.9411464968152865E-2</v>
      </c>
      <c r="M39" s="3">
        <v>5.8189999999999999E-2</v>
      </c>
      <c r="N39">
        <f t="shared" si="3"/>
        <v>263.19</v>
      </c>
      <c r="O39" s="3">
        <v>1.163E-5</v>
      </c>
      <c r="P39">
        <f t="shared" si="4"/>
        <v>5.9261146496815284E-2</v>
      </c>
      <c r="Q39" s="3">
        <v>5.8180000000000003E-2</v>
      </c>
      <c r="R39">
        <f t="shared" si="5"/>
        <v>263.18</v>
      </c>
      <c r="S39" s="3">
        <v>9.6639999999999993E-6</v>
      </c>
      <c r="T39">
        <f t="shared" si="6"/>
        <v>4.9243312101910817E-2</v>
      </c>
      <c r="U39" s="3">
        <v>5.8189999999999999E-2</v>
      </c>
      <c r="V39">
        <f t="shared" si="7"/>
        <v>263.19</v>
      </c>
      <c r="W39" s="3">
        <v>2.154E-5</v>
      </c>
      <c r="X39">
        <f t="shared" si="8"/>
        <v>0.10975796178343948</v>
      </c>
      <c r="Y39" s="3">
        <v>5.8189999999999999E-2</v>
      </c>
      <c r="Z39">
        <f t="shared" si="9"/>
        <v>263.19</v>
      </c>
      <c r="AA39" s="3">
        <v>2.552E-5</v>
      </c>
      <c r="AB39">
        <f t="shared" si="10"/>
        <v>0.13003821656050957</v>
      </c>
    </row>
    <row r="40" spans="5:28" x14ac:dyDescent="0.35">
      <c r="E40" s="3">
        <v>6.0159999999999998E-2</v>
      </c>
      <c r="F40">
        <v>265.15999999999997</v>
      </c>
      <c r="G40" s="3">
        <v>2.565E-5</v>
      </c>
      <c r="H40">
        <f t="shared" si="0"/>
        <v>0.13070063694267514</v>
      </c>
      <c r="I40" s="3">
        <v>6.0199999999999997E-2</v>
      </c>
      <c r="J40">
        <f t="shared" si="1"/>
        <v>265.2</v>
      </c>
      <c r="K40" s="3">
        <v>7.4370000000000001E-6</v>
      </c>
      <c r="L40">
        <f t="shared" si="2"/>
        <v>3.7895541401273887E-2</v>
      </c>
      <c r="M40" s="3">
        <v>6.0199999999999997E-2</v>
      </c>
      <c r="N40">
        <f t="shared" si="3"/>
        <v>265.2</v>
      </c>
      <c r="O40" s="3">
        <v>1.4260000000000001E-5</v>
      </c>
      <c r="P40">
        <f t="shared" si="4"/>
        <v>7.2662420382165596E-2</v>
      </c>
      <c r="Q40" s="3">
        <v>6.0159999999999998E-2</v>
      </c>
      <c r="R40">
        <f t="shared" si="5"/>
        <v>265.15999999999997</v>
      </c>
      <c r="S40" s="3">
        <v>1.183E-5</v>
      </c>
      <c r="T40">
        <f t="shared" si="6"/>
        <v>6.0280254777070059E-2</v>
      </c>
      <c r="U40" s="3">
        <v>6.019E-2</v>
      </c>
      <c r="V40">
        <f t="shared" si="7"/>
        <v>265.19</v>
      </c>
      <c r="W40" s="3">
        <v>2.3980000000000001E-5</v>
      </c>
      <c r="X40">
        <f t="shared" si="8"/>
        <v>0.12219108280254777</v>
      </c>
      <c r="Y40" s="3">
        <v>6.019E-2</v>
      </c>
      <c r="Z40">
        <f t="shared" si="9"/>
        <v>265.19</v>
      </c>
      <c r="AA40" s="3">
        <v>2.7889999999999999E-5</v>
      </c>
      <c r="AB40">
        <f t="shared" si="10"/>
        <v>0.14211464968152865</v>
      </c>
    </row>
    <row r="41" spans="5:28" x14ac:dyDescent="0.35">
      <c r="E41" s="3">
        <v>6.2170000000000003E-2</v>
      </c>
      <c r="F41">
        <v>267.15999999999997</v>
      </c>
      <c r="G41" s="3">
        <v>2.798E-5</v>
      </c>
      <c r="H41">
        <f t="shared" si="0"/>
        <v>0.14257324840764332</v>
      </c>
      <c r="I41" s="3">
        <v>6.2190000000000002E-2</v>
      </c>
      <c r="J41">
        <f t="shared" si="1"/>
        <v>267.19</v>
      </c>
      <c r="K41" s="3">
        <v>9.1700000000000003E-6</v>
      </c>
      <c r="L41">
        <f t="shared" si="2"/>
        <v>4.672611464968153E-2</v>
      </c>
      <c r="M41" s="3">
        <v>6.2190000000000002E-2</v>
      </c>
      <c r="N41">
        <f t="shared" si="3"/>
        <v>267.19</v>
      </c>
      <c r="O41" s="3">
        <v>1.6949999999999999E-5</v>
      </c>
      <c r="P41">
        <f t="shared" si="4"/>
        <v>8.6369426751592357E-2</v>
      </c>
      <c r="Q41" s="3">
        <v>6.2170000000000003E-2</v>
      </c>
      <c r="R41">
        <f t="shared" si="5"/>
        <v>267.17</v>
      </c>
      <c r="S41" s="3">
        <v>1.4049999999999999E-5</v>
      </c>
      <c r="T41">
        <f t="shared" si="6"/>
        <v>7.1592356687898082E-2</v>
      </c>
      <c r="U41" s="3">
        <v>6.2179999999999999E-2</v>
      </c>
      <c r="V41">
        <f t="shared" si="7"/>
        <v>267.18</v>
      </c>
      <c r="W41" s="3">
        <v>2.6440000000000001E-5</v>
      </c>
      <c r="X41">
        <f t="shared" si="8"/>
        <v>0.13472611464968154</v>
      </c>
      <c r="Y41" s="3">
        <v>6.2179999999999999E-2</v>
      </c>
      <c r="Z41">
        <f t="shared" si="9"/>
        <v>267.18</v>
      </c>
      <c r="AA41" s="3">
        <v>3.0309999999999999E-5</v>
      </c>
      <c r="AB41">
        <f t="shared" si="10"/>
        <v>0.15444585987261145</v>
      </c>
    </row>
    <row r="42" spans="5:28" x14ac:dyDescent="0.35">
      <c r="E42" s="3">
        <v>6.4189999999999997E-2</v>
      </c>
      <c r="F42">
        <v>269.18</v>
      </c>
      <c r="G42" s="3">
        <v>3.025E-5</v>
      </c>
      <c r="H42">
        <f t="shared" si="0"/>
        <v>0.15414012738853503</v>
      </c>
      <c r="I42" s="3">
        <v>6.4199999999999993E-2</v>
      </c>
      <c r="J42">
        <f t="shared" si="1"/>
        <v>269.2</v>
      </c>
      <c r="K42" s="3">
        <v>1.098E-5</v>
      </c>
      <c r="L42">
        <f t="shared" si="2"/>
        <v>5.5949044585987262E-2</v>
      </c>
      <c r="M42" s="3">
        <v>6.4219999999999999E-2</v>
      </c>
      <c r="N42">
        <f t="shared" si="3"/>
        <v>269.22000000000003</v>
      </c>
      <c r="O42" s="3">
        <v>1.965E-5</v>
      </c>
      <c r="P42">
        <f t="shared" si="4"/>
        <v>0.10012738853503185</v>
      </c>
      <c r="Q42" s="3">
        <v>6.4180000000000001E-2</v>
      </c>
      <c r="R42">
        <f t="shared" si="5"/>
        <v>269.18</v>
      </c>
      <c r="S42" s="3">
        <v>1.6330000000000001E-5</v>
      </c>
      <c r="T42">
        <f t="shared" si="6"/>
        <v>8.3210191082802545E-2</v>
      </c>
      <c r="U42" s="3">
        <v>6.4189999999999997E-2</v>
      </c>
      <c r="V42">
        <f t="shared" si="7"/>
        <v>269.19</v>
      </c>
      <c r="W42" s="3">
        <v>2.8920000000000001E-5</v>
      </c>
      <c r="X42">
        <f t="shared" si="8"/>
        <v>0.14736305732484076</v>
      </c>
      <c r="Y42" s="3">
        <v>6.4219999999999999E-2</v>
      </c>
      <c r="Z42">
        <f t="shared" si="9"/>
        <v>269.22000000000003</v>
      </c>
      <c r="AA42" s="3">
        <v>3.277E-5</v>
      </c>
      <c r="AB42">
        <f t="shared" si="10"/>
        <v>0.16698089171974523</v>
      </c>
    </row>
    <row r="43" spans="5:28" x14ac:dyDescent="0.35">
      <c r="E43" s="3">
        <v>6.6180000000000003E-2</v>
      </c>
      <c r="F43">
        <v>271.18</v>
      </c>
      <c r="G43" s="3">
        <v>3.2459999999999998E-5</v>
      </c>
      <c r="H43">
        <f t="shared" si="0"/>
        <v>0.16540127388535028</v>
      </c>
      <c r="I43" s="3">
        <v>6.6199999999999995E-2</v>
      </c>
      <c r="J43">
        <f t="shared" si="1"/>
        <v>271.2</v>
      </c>
      <c r="K43" s="3">
        <v>1.289E-5</v>
      </c>
      <c r="L43">
        <f t="shared" si="2"/>
        <v>6.5681528662420385E-2</v>
      </c>
      <c r="M43" s="3">
        <v>6.6189999999999999E-2</v>
      </c>
      <c r="N43">
        <f t="shared" si="3"/>
        <v>271.19</v>
      </c>
      <c r="O43" s="3">
        <v>2.2359999999999999E-5</v>
      </c>
      <c r="P43">
        <f t="shared" si="4"/>
        <v>0.11393630573248406</v>
      </c>
      <c r="Q43" s="3">
        <v>6.6159999999999997E-2</v>
      </c>
      <c r="R43">
        <f t="shared" si="5"/>
        <v>271.15999999999997</v>
      </c>
      <c r="S43" s="3">
        <v>1.8669999999999999E-5</v>
      </c>
      <c r="T43">
        <f t="shared" si="6"/>
        <v>9.513375796178343E-2</v>
      </c>
      <c r="U43" s="3">
        <v>6.6189999999999999E-2</v>
      </c>
      <c r="V43">
        <f t="shared" si="7"/>
        <v>271.19</v>
      </c>
      <c r="W43" s="3">
        <v>3.1420000000000001E-5</v>
      </c>
      <c r="X43">
        <f t="shared" si="8"/>
        <v>0.1601019108280255</v>
      </c>
      <c r="Y43" s="3">
        <v>6.6199999999999995E-2</v>
      </c>
      <c r="Z43">
        <f t="shared" si="9"/>
        <v>271.2</v>
      </c>
      <c r="AA43" s="3">
        <v>3.5280000000000001E-5</v>
      </c>
      <c r="AB43">
        <f t="shared" si="10"/>
        <v>0.17977070063694267</v>
      </c>
    </row>
    <row r="44" spans="5:28" x14ac:dyDescent="0.35">
      <c r="E44" s="3">
        <v>6.8169999999999994E-2</v>
      </c>
      <c r="F44">
        <v>273.15999999999997</v>
      </c>
      <c r="G44" s="3">
        <v>3.4589999999999999E-5</v>
      </c>
      <c r="H44">
        <f t="shared" si="0"/>
        <v>0.17625477707006368</v>
      </c>
      <c r="I44" s="3">
        <v>6.8180000000000004E-2</v>
      </c>
      <c r="J44">
        <f t="shared" si="1"/>
        <v>273.18</v>
      </c>
      <c r="K44" s="3">
        <v>1.49E-5</v>
      </c>
      <c r="L44">
        <f t="shared" si="2"/>
        <v>7.5923566878980886E-2</v>
      </c>
      <c r="M44" s="3">
        <v>6.8190000000000001E-2</v>
      </c>
      <c r="N44">
        <f t="shared" si="3"/>
        <v>273.19</v>
      </c>
      <c r="O44" s="3">
        <v>2.5049999999999999E-5</v>
      </c>
      <c r="P44">
        <f t="shared" si="4"/>
        <v>0.12764331210191082</v>
      </c>
      <c r="Q44" s="3">
        <v>6.8150000000000002E-2</v>
      </c>
      <c r="R44">
        <f t="shared" si="5"/>
        <v>273.14999999999998</v>
      </c>
      <c r="S44" s="3">
        <v>2.105E-5</v>
      </c>
      <c r="T44">
        <f t="shared" si="6"/>
        <v>0.10726114649681529</v>
      </c>
      <c r="U44" s="3">
        <v>6.8169999999999994E-2</v>
      </c>
      <c r="V44">
        <f t="shared" si="7"/>
        <v>273.16999999999996</v>
      </c>
      <c r="W44" s="3">
        <v>3.3909999999999999E-5</v>
      </c>
      <c r="X44">
        <f t="shared" si="8"/>
        <v>0.17278980891719742</v>
      </c>
      <c r="Y44" s="3">
        <v>6.8180000000000004E-2</v>
      </c>
      <c r="Z44">
        <f t="shared" si="9"/>
        <v>273.18</v>
      </c>
      <c r="AA44" s="3">
        <v>3.7839999999999997E-5</v>
      </c>
      <c r="AB44">
        <f t="shared" si="10"/>
        <v>0.1928152866242038</v>
      </c>
    </row>
    <row r="45" spans="5:28" x14ac:dyDescent="0.35">
      <c r="E45" s="3">
        <v>7.0180000000000006E-2</v>
      </c>
      <c r="F45">
        <v>275.15999999999997</v>
      </c>
      <c r="G45" s="3">
        <v>3.6650000000000003E-5</v>
      </c>
      <c r="H45">
        <f t="shared" si="0"/>
        <v>0.1867515923566879</v>
      </c>
      <c r="I45" s="3">
        <v>7.0190000000000002E-2</v>
      </c>
      <c r="J45">
        <f t="shared" si="1"/>
        <v>275.19</v>
      </c>
      <c r="K45" s="3">
        <v>1.7010000000000001E-5</v>
      </c>
      <c r="L45">
        <f t="shared" si="2"/>
        <v>8.6675159235668792E-2</v>
      </c>
      <c r="M45" s="3">
        <v>7.0199999999999999E-2</v>
      </c>
      <c r="N45">
        <f t="shared" si="3"/>
        <v>275.2</v>
      </c>
      <c r="O45" s="3">
        <v>2.7710000000000001E-5</v>
      </c>
      <c r="P45">
        <f t="shared" si="4"/>
        <v>0.14119745222929936</v>
      </c>
      <c r="Q45" s="3">
        <v>7.0180000000000006E-2</v>
      </c>
      <c r="R45">
        <f t="shared" si="5"/>
        <v>275.18</v>
      </c>
      <c r="S45" s="3">
        <v>2.349E-5</v>
      </c>
      <c r="T45">
        <f t="shared" si="6"/>
        <v>0.11969426751592356</v>
      </c>
      <c r="U45" s="3">
        <v>7.0180000000000006E-2</v>
      </c>
      <c r="V45">
        <f t="shared" si="7"/>
        <v>275.18</v>
      </c>
      <c r="W45" s="3">
        <v>3.6409999999999999E-5</v>
      </c>
      <c r="X45">
        <f t="shared" si="8"/>
        <v>0.18552866242038216</v>
      </c>
      <c r="Y45" s="3">
        <v>7.0190000000000002E-2</v>
      </c>
      <c r="Z45">
        <f t="shared" si="9"/>
        <v>275.19</v>
      </c>
      <c r="AA45" s="3">
        <v>4.0429999999999997E-5</v>
      </c>
      <c r="AB45">
        <f t="shared" si="10"/>
        <v>0.20601273885350319</v>
      </c>
    </row>
    <row r="46" spans="5:28" x14ac:dyDescent="0.35">
      <c r="E46" s="3">
        <v>7.2169999999999998E-2</v>
      </c>
      <c r="F46">
        <v>277.15999999999997</v>
      </c>
      <c r="G46" s="3">
        <v>3.862E-5</v>
      </c>
      <c r="H46">
        <f t="shared" si="0"/>
        <v>0.19678980891719744</v>
      </c>
      <c r="I46" s="3">
        <v>7.2190000000000004E-2</v>
      </c>
      <c r="J46">
        <f t="shared" si="1"/>
        <v>277.19</v>
      </c>
      <c r="K46" s="3">
        <v>1.9239999999999999E-5</v>
      </c>
      <c r="L46">
        <f t="shared" si="2"/>
        <v>9.8038216560509553E-2</v>
      </c>
      <c r="M46" s="3">
        <v>7.2190000000000004E-2</v>
      </c>
      <c r="N46">
        <f t="shared" si="3"/>
        <v>277.19</v>
      </c>
      <c r="O46" s="3">
        <v>3.0340000000000001E-5</v>
      </c>
      <c r="P46">
        <f t="shared" si="4"/>
        <v>0.1545987261146497</v>
      </c>
      <c r="Q46" s="3">
        <v>7.2179999999999994E-2</v>
      </c>
      <c r="R46">
        <f t="shared" si="5"/>
        <v>277.18</v>
      </c>
      <c r="S46" s="3">
        <v>2.5979999999999999E-5</v>
      </c>
      <c r="T46">
        <f t="shared" si="6"/>
        <v>0.13238216560509553</v>
      </c>
      <c r="U46" s="3">
        <v>7.2190000000000004E-2</v>
      </c>
      <c r="V46">
        <f t="shared" si="7"/>
        <v>277.19</v>
      </c>
      <c r="W46" s="3">
        <v>3.8909999999999998E-5</v>
      </c>
      <c r="X46">
        <f t="shared" si="8"/>
        <v>0.19826751592356687</v>
      </c>
      <c r="Y46" s="3">
        <v>7.2179999999999994E-2</v>
      </c>
      <c r="Z46">
        <f t="shared" si="9"/>
        <v>277.18</v>
      </c>
      <c r="AA46" s="3">
        <v>4.3069999999999999E-5</v>
      </c>
      <c r="AB46">
        <f t="shared" si="10"/>
        <v>0.21946496815286623</v>
      </c>
    </row>
    <row r="47" spans="5:28" x14ac:dyDescent="0.35">
      <c r="E47" s="3">
        <v>7.417E-2</v>
      </c>
      <c r="F47">
        <v>279.14</v>
      </c>
      <c r="G47" s="3">
        <v>4.049E-5</v>
      </c>
      <c r="H47">
        <f t="shared" si="0"/>
        <v>0.20631847133757961</v>
      </c>
      <c r="I47" s="3">
        <v>7.4179999999999996E-2</v>
      </c>
      <c r="J47">
        <f t="shared" si="1"/>
        <v>279.18</v>
      </c>
      <c r="K47" s="3">
        <v>2.158E-5</v>
      </c>
      <c r="L47">
        <f t="shared" si="2"/>
        <v>0.10996178343949044</v>
      </c>
      <c r="M47" s="3">
        <v>7.4160000000000004E-2</v>
      </c>
      <c r="N47">
        <f t="shared" si="3"/>
        <v>279.15999999999997</v>
      </c>
      <c r="O47" s="3">
        <v>3.2920000000000003E-5</v>
      </c>
      <c r="P47">
        <f t="shared" si="4"/>
        <v>0.16774522292993632</v>
      </c>
      <c r="Q47" s="3">
        <v>7.4149999999999994E-2</v>
      </c>
      <c r="R47">
        <f t="shared" si="5"/>
        <v>279.14999999999998</v>
      </c>
      <c r="S47" s="3">
        <v>2.8500000000000002E-5</v>
      </c>
      <c r="T47">
        <f t="shared" si="6"/>
        <v>0.14522292993630573</v>
      </c>
      <c r="U47" s="3">
        <v>7.4179999999999996E-2</v>
      </c>
      <c r="V47">
        <f t="shared" si="7"/>
        <v>279.18</v>
      </c>
      <c r="W47" s="3">
        <v>4.1399999999999997E-5</v>
      </c>
      <c r="X47">
        <f t="shared" si="8"/>
        <v>0.21095541401273885</v>
      </c>
      <c r="Y47" s="3">
        <v>7.4179999999999996E-2</v>
      </c>
      <c r="Z47">
        <f t="shared" si="9"/>
        <v>279.18</v>
      </c>
      <c r="AA47" s="3">
        <v>4.5739999999999999E-5</v>
      </c>
      <c r="AB47">
        <f t="shared" si="10"/>
        <v>0.2330700636942675</v>
      </c>
    </row>
    <row r="48" spans="5:28" x14ac:dyDescent="0.35">
      <c r="E48" s="3">
        <v>7.6170000000000002E-2</v>
      </c>
      <c r="F48">
        <v>281.16000000000003</v>
      </c>
      <c r="G48" s="3">
        <v>4.227E-5</v>
      </c>
      <c r="H48">
        <f t="shared" si="0"/>
        <v>0.21538853503184713</v>
      </c>
      <c r="I48" s="3">
        <v>7.621E-2</v>
      </c>
      <c r="J48">
        <f t="shared" si="1"/>
        <v>281.20999999999998</v>
      </c>
      <c r="K48" s="3">
        <v>2.404E-5</v>
      </c>
      <c r="L48">
        <f t="shared" si="2"/>
        <v>0.12249681528662419</v>
      </c>
      <c r="M48" s="3">
        <v>7.621E-2</v>
      </c>
      <c r="N48">
        <f t="shared" si="3"/>
        <v>281.20999999999998</v>
      </c>
      <c r="O48" s="3">
        <v>3.5460000000000003E-5</v>
      </c>
      <c r="P48">
        <f t="shared" si="4"/>
        <v>0.18068789808917199</v>
      </c>
      <c r="Q48" s="3">
        <v>7.6160000000000005E-2</v>
      </c>
      <c r="R48">
        <f t="shared" si="5"/>
        <v>281.16000000000003</v>
      </c>
      <c r="S48" s="3">
        <v>3.1069999999999999E-5</v>
      </c>
      <c r="T48">
        <f t="shared" si="6"/>
        <v>0.15831847133757962</v>
      </c>
      <c r="U48" s="3">
        <v>7.6200000000000004E-2</v>
      </c>
      <c r="V48">
        <f t="shared" si="7"/>
        <v>281.2</v>
      </c>
      <c r="W48" s="3">
        <v>4.3900000000000003E-5</v>
      </c>
      <c r="X48">
        <f t="shared" si="8"/>
        <v>0.22369426751592356</v>
      </c>
      <c r="Y48" s="3">
        <v>7.6189999999999994E-2</v>
      </c>
      <c r="Z48">
        <f t="shared" si="9"/>
        <v>281.19</v>
      </c>
      <c r="AA48" s="3">
        <v>4.8430000000000002E-5</v>
      </c>
      <c r="AB48">
        <f t="shared" si="10"/>
        <v>0.24677707006369426</v>
      </c>
    </row>
    <row r="49" spans="5:28" x14ac:dyDescent="0.35">
      <c r="E49" s="3">
        <v>7.8189999999999996E-2</v>
      </c>
      <c r="F49">
        <v>283.17</v>
      </c>
      <c r="G49" s="3">
        <v>4.3959999999999999E-5</v>
      </c>
      <c r="H49">
        <f t="shared" si="0"/>
        <v>0.22399999999999998</v>
      </c>
      <c r="I49" s="3">
        <v>7.8200000000000006E-2</v>
      </c>
      <c r="J49">
        <f t="shared" si="1"/>
        <v>283.2</v>
      </c>
      <c r="K49" s="3">
        <v>2.6610000000000001E-5</v>
      </c>
      <c r="L49">
        <f t="shared" si="2"/>
        <v>0.1355923566878981</v>
      </c>
      <c r="M49" s="3">
        <v>7.8210000000000002E-2</v>
      </c>
      <c r="N49">
        <f t="shared" si="3"/>
        <v>283.21000000000004</v>
      </c>
      <c r="O49" s="3">
        <v>3.7969999999999997E-5</v>
      </c>
      <c r="P49">
        <f t="shared" si="4"/>
        <v>0.1934777070063694</v>
      </c>
      <c r="Q49" s="3">
        <v>7.8179999999999999E-2</v>
      </c>
      <c r="R49">
        <f t="shared" si="5"/>
        <v>283.18</v>
      </c>
      <c r="S49" s="3">
        <v>3.3680000000000003E-5</v>
      </c>
      <c r="T49">
        <f t="shared" si="6"/>
        <v>0.17161783439490447</v>
      </c>
      <c r="U49" s="3">
        <v>7.8210000000000002E-2</v>
      </c>
      <c r="V49">
        <f t="shared" si="7"/>
        <v>283.21000000000004</v>
      </c>
      <c r="W49" s="3">
        <v>4.6409999999999998E-5</v>
      </c>
      <c r="X49">
        <f t="shared" si="8"/>
        <v>0.236484076433121</v>
      </c>
      <c r="Y49" s="3">
        <v>7.8210000000000002E-2</v>
      </c>
      <c r="Z49">
        <f t="shared" si="9"/>
        <v>283.21000000000004</v>
      </c>
      <c r="AA49" s="3">
        <v>5.1150000000000003E-5</v>
      </c>
      <c r="AB49">
        <f t="shared" si="10"/>
        <v>0.26063694267515924</v>
      </c>
    </row>
    <row r="50" spans="5:28" x14ac:dyDescent="0.35">
      <c r="E50" s="3">
        <v>8.0189999999999997E-2</v>
      </c>
      <c r="F50">
        <v>285.18</v>
      </c>
      <c r="G50" s="3">
        <v>4.5540000000000001E-5</v>
      </c>
      <c r="H50">
        <f t="shared" si="0"/>
        <v>0.23205095541401274</v>
      </c>
      <c r="I50" s="3">
        <v>8.0210000000000004E-2</v>
      </c>
      <c r="J50">
        <f t="shared" si="1"/>
        <v>285.21000000000004</v>
      </c>
      <c r="K50" s="3">
        <v>2.9269999999999999E-5</v>
      </c>
      <c r="L50">
        <f t="shared" si="2"/>
        <v>0.14914649681528663</v>
      </c>
      <c r="M50" s="3">
        <v>8.0180000000000001E-2</v>
      </c>
      <c r="N50">
        <f t="shared" si="3"/>
        <v>285.18</v>
      </c>
      <c r="O50" s="3">
        <v>4.0460000000000002E-5</v>
      </c>
      <c r="P50">
        <f t="shared" si="4"/>
        <v>0.20616560509554141</v>
      </c>
      <c r="Q50" s="3">
        <v>8.0180000000000001E-2</v>
      </c>
      <c r="R50">
        <f t="shared" si="5"/>
        <v>285.18</v>
      </c>
      <c r="S50" s="3">
        <v>3.6319999999999998E-5</v>
      </c>
      <c r="T50">
        <f t="shared" si="6"/>
        <v>0.18507006369426751</v>
      </c>
      <c r="U50" s="3">
        <v>8.0210000000000004E-2</v>
      </c>
      <c r="V50">
        <f t="shared" si="7"/>
        <v>285.21000000000004</v>
      </c>
      <c r="W50" s="3">
        <v>4.8930000000000001E-5</v>
      </c>
      <c r="X50">
        <f t="shared" si="8"/>
        <v>0.2493248407643312</v>
      </c>
      <c r="Y50" s="3">
        <v>8.0199999999999994E-2</v>
      </c>
      <c r="Z50">
        <f t="shared" si="9"/>
        <v>285.2</v>
      </c>
      <c r="AA50" s="3">
        <v>5.3869999999999998E-5</v>
      </c>
      <c r="AB50">
        <f t="shared" si="10"/>
        <v>0.27449681528662417</v>
      </c>
    </row>
    <row r="51" spans="5:28" x14ac:dyDescent="0.35">
      <c r="E51" s="3">
        <v>8.2180000000000003E-2</v>
      </c>
      <c r="F51">
        <v>287.17</v>
      </c>
      <c r="G51" s="3">
        <v>4.7030000000000002E-5</v>
      </c>
      <c r="H51">
        <f t="shared" si="0"/>
        <v>0.23964331210191084</v>
      </c>
      <c r="I51" s="3">
        <v>8.2189999999999999E-2</v>
      </c>
      <c r="J51">
        <f t="shared" si="1"/>
        <v>287.19</v>
      </c>
      <c r="K51" s="3">
        <v>3.2030000000000003E-5</v>
      </c>
      <c r="L51">
        <f t="shared" si="2"/>
        <v>0.16321019108280255</v>
      </c>
      <c r="M51" s="3">
        <v>8.2199999999999995E-2</v>
      </c>
      <c r="N51">
        <f t="shared" si="3"/>
        <v>287.2</v>
      </c>
      <c r="O51" s="3">
        <v>4.2929999999999997E-5</v>
      </c>
      <c r="P51">
        <f t="shared" si="4"/>
        <v>0.21875159235668787</v>
      </c>
      <c r="Q51" s="3">
        <v>8.2170000000000007E-2</v>
      </c>
      <c r="R51">
        <f t="shared" si="5"/>
        <v>287.17</v>
      </c>
      <c r="S51" s="3">
        <v>3.8999999999999999E-5</v>
      </c>
      <c r="T51">
        <f t="shared" si="6"/>
        <v>0.19872611464968151</v>
      </c>
      <c r="U51" s="3">
        <v>8.2189999999999999E-2</v>
      </c>
      <c r="V51">
        <f t="shared" si="7"/>
        <v>287.19</v>
      </c>
      <c r="W51" s="3">
        <v>5.147E-5</v>
      </c>
      <c r="X51">
        <f t="shared" si="8"/>
        <v>0.2622675159235669</v>
      </c>
      <c r="Y51" s="3">
        <v>8.2180000000000003E-2</v>
      </c>
      <c r="Z51">
        <f t="shared" si="9"/>
        <v>287.18</v>
      </c>
      <c r="AA51" s="3">
        <v>5.66E-5</v>
      </c>
      <c r="AB51">
        <f t="shared" si="10"/>
        <v>0.28840764331210189</v>
      </c>
    </row>
    <row r="52" spans="5:28" x14ac:dyDescent="0.35">
      <c r="E52" s="3">
        <v>8.4180000000000005E-2</v>
      </c>
      <c r="F52">
        <v>289.18</v>
      </c>
      <c r="G52" s="3">
        <v>4.8420000000000001E-5</v>
      </c>
      <c r="H52">
        <f t="shared" si="0"/>
        <v>0.2467261146496815</v>
      </c>
      <c r="I52" s="3">
        <v>8.4190000000000001E-2</v>
      </c>
      <c r="J52">
        <f t="shared" si="1"/>
        <v>289.19</v>
      </c>
      <c r="K52" s="3">
        <v>3.4870000000000003E-5</v>
      </c>
      <c r="L52">
        <f t="shared" si="2"/>
        <v>0.1776815286624204</v>
      </c>
      <c r="M52" s="3">
        <v>8.4199999999999997E-2</v>
      </c>
      <c r="N52">
        <f t="shared" si="3"/>
        <v>289.2</v>
      </c>
      <c r="O52" s="3">
        <v>4.5399999999999999E-5</v>
      </c>
      <c r="P52">
        <f t="shared" si="4"/>
        <v>0.23133757961783435</v>
      </c>
      <c r="Q52" s="3">
        <v>8.4180000000000005E-2</v>
      </c>
      <c r="R52">
        <f t="shared" si="5"/>
        <v>289.18</v>
      </c>
      <c r="S52" s="3">
        <v>4.1699999999999997E-5</v>
      </c>
      <c r="T52">
        <f t="shared" si="6"/>
        <v>0.21248407643312098</v>
      </c>
      <c r="U52" s="3">
        <v>8.4190000000000001E-2</v>
      </c>
      <c r="V52">
        <f t="shared" si="7"/>
        <v>289.19</v>
      </c>
      <c r="W52" s="3">
        <v>5.4039999999999998E-5</v>
      </c>
      <c r="X52">
        <f t="shared" si="8"/>
        <v>0.27536305732484073</v>
      </c>
      <c r="Y52" s="3">
        <v>8.4190000000000001E-2</v>
      </c>
      <c r="Z52">
        <f t="shared" si="9"/>
        <v>289.19</v>
      </c>
      <c r="AA52" s="3">
        <v>5.9320000000000001E-5</v>
      </c>
      <c r="AB52">
        <f t="shared" si="10"/>
        <v>0.30226751592356688</v>
      </c>
    </row>
    <row r="53" spans="5:28" x14ac:dyDescent="0.35">
      <c r="E53" s="3">
        <v>8.6190000000000003E-2</v>
      </c>
      <c r="F53">
        <v>291.17</v>
      </c>
      <c r="G53" s="3">
        <v>4.973E-5</v>
      </c>
      <c r="H53">
        <f t="shared" si="0"/>
        <v>0.25340127388535028</v>
      </c>
      <c r="I53" s="3">
        <v>8.6190000000000003E-2</v>
      </c>
      <c r="J53">
        <f t="shared" si="1"/>
        <v>291.19</v>
      </c>
      <c r="K53" s="3">
        <v>3.7769999999999999E-5</v>
      </c>
      <c r="L53">
        <f t="shared" si="2"/>
        <v>0.19245859872611462</v>
      </c>
      <c r="M53" s="3">
        <v>8.6190000000000003E-2</v>
      </c>
      <c r="N53">
        <f t="shared" si="3"/>
        <v>291.19</v>
      </c>
      <c r="O53" s="3">
        <v>4.7889999999999997E-5</v>
      </c>
      <c r="P53">
        <f t="shared" si="4"/>
        <v>0.24402547770700633</v>
      </c>
      <c r="Q53" s="3">
        <v>8.6169999999999997E-2</v>
      </c>
      <c r="R53">
        <f t="shared" si="5"/>
        <v>291.17</v>
      </c>
      <c r="S53" s="3">
        <v>4.443E-5</v>
      </c>
      <c r="T53">
        <f t="shared" si="6"/>
        <v>0.22639490445859869</v>
      </c>
      <c r="U53" s="3">
        <v>8.6190000000000003E-2</v>
      </c>
      <c r="V53">
        <f t="shared" si="7"/>
        <v>291.19</v>
      </c>
      <c r="W53" s="3">
        <v>5.664E-5</v>
      </c>
      <c r="X53">
        <f t="shared" si="8"/>
        <v>0.28861146496815288</v>
      </c>
      <c r="Y53" s="3">
        <v>8.6190000000000003E-2</v>
      </c>
      <c r="Z53">
        <f t="shared" si="9"/>
        <v>291.19</v>
      </c>
      <c r="AA53" s="3">
        <v>6.2039999999999996E-5</v>
      </c>
      <c r="AB53">
        <f t="shared" si="10"/>
        <v>0.31612738853503181</v>
      </c>
    </row>
    <row r="54" spans="5:28" x14ac:dyDescent="0.35">
      <c r="E54" s="3">
        <v>8.8160000000000002E-2</v>
      </c>
      <c r="F54">
        <v>293.17</v>
      </c>
      <c r="G54" s="3">
        <v>5.0949999999999998E-5</v>
      </c>
      <c r="H54">
        <f t="shared" si="0"/>
        <v>0.25961783439490443</v>
      </c>
      <c r="I54" s="3">
        <v>8.8169999999999998E-2</v>
      </c>
      <c r="J54">
        <f t="shared" si="1"/>
        <v>293.17</v>
      </c>
      <c r="K54" s="3">
        <v>4.0710000000000002E-5</v>
      </c>
      <c r="L54">
        <f t="shared" si="2"/>
        <v>0.20743949044585988</v>
      </c>
      <c r="M54" s="3">
        <v>8.8179999999999994E-2</v>
      </c>
      <c r="N54">
        <f t="shared" si="3"/>
        <v>293.18</v>
      </c>
      <c r="O54" s="3">
        <v>5.041E-5</v>
      </c>
      <c r="P54">
        <f t="shared" si="4"/>
        <v>0.25686624203821656</v>
      </c>
      <c r="Q54" s="3">
        <v>8.8169999999999998E-2</v>
      </c>
      <c r="R54">
        <f t="shared" si="5"/>
        <v>293.17</v>
      </c>
      <c r="S54" s="3">
        <v>4.7179999999999999E-5</v>
      </c>
      <c r="T54">
        <f t="shared" si="6"/>
        <v>0.2404076433121019</v>
      </c>
      <c r="U54" s="3">
        <v>8.8179999999999994E-2</v>
      </c>
      <c r="V54">
        <f t="shared" si="7"/>
        <v>293.18</v>
      </c>
      <c r="W54" s="3">
        <v>5.9280000000000002E-5</v>
      </c>
      <c r="X54">
        <f t="shared" si="8"/>
        <v>0.30206369426751589</v>
      </c>
      <c r="Y54" s="3">
        <v>8.8169999999999998E-2</v>
      </c>
      <c r="Z54">
        <f t="shared" si="9"/>
        <v>293.17</v>
      </c>
      <c r="AA54" s="3">
        <v>6.4739999999999993E-5</v>
      </c>
      <c r="AB54">
        <f t="shared" si="10"/>
        <v>0.32988535031847127</v>
      </c>
    </row>
    <row r="55" spans="5:28" x14ac:dyDescent="0.35">
      <c r="E55" s="3">
        <v>9.0179999999999996E-2</v>
      </c>
      <c r="F55">
        <v>295.19</v>
      </c>
      <c r="G55" s="3">
        <v>5.2099999999999999E-5</v>
      </c>
      <c r="H55">
        <f t="shared" si="0"/>
        <v>0.26547770700636941</v>
      </c>
      <c r="I55" s="3">
        <v>9.0200000000000002E-2</v>
      </c>
      <c r="J55">
        <f t="shared" si="1"/>
        <v>295.2</v>
      </c>
      <c r="K55" s="3">
        <v>4.3680000000000002E-5</v>
      </c>
      <c r="L55">
        <f t="shared" si="2"/>
        <v>0.22257324840764331</v>
      </c>
      <c r="M55" s="3">
        <v>9.0190000000000006E-2</v>
      </c>
      <c r="N55">
        <f t="shared" si="3"/>
        <v>295.19</v>
      </c>
      <c r="O55" s="3">
        <v>5.2970000000000003E-5</v>
      </c>
      <c r="P55">
        <f t="shared" si="4"/>
        <v>0.26991082802547772</v>
      </c>
      <c r="Q55" s="3">
        <v>9.0190000000000006E-2</v>
      </c>
      <c r="R55">
        <f t="shared" si="5"/>
        <v>295.19</v>
      </c>
      <c r="S55" s="3">
        <v>4.9950000000000001E-5</v>
      </c>
      <c r="T55">
        <f t="shared" si="6"/>
        <v>0.25452229299363055</v>
      </c>
      <c r="U55" s="3">
        <v>9.0200000000000002E-2</v>
      </c>
      <c r="V55">
        <f t="shared" si="7"/>
        <v>295.2</v>
      </c>
      <c r="W55" s="3">
        <v>6.1970000000000005E-5</v>
      </c>
      <c r="X55">
        <f t="shared" si="8"/>
        <v>0.31577070063694268</v>
      </c>
      <c r="Y55" s="3">
        <v>9.0200000000000002E-2</v>
      </c>
      <c r="Z55">
        <f t="shared" si="9"/>
        <v>295.2</v>
      </c>
      <c r="AA55" s="3">
        <v>6.7420000000000002E-5</v>
      </c>
      <c r="AB55">
        <f t="shared" si="10"/>
        <v>0.34354140127388538</v>
      </c>
    </row>
    <row r="56" spans="5:28" x14ac:dyDescent="0.35">
      <c r="E56" s="3">
        <v>9.2170000000000002E-2</v>
      </c>
      <c r="F56">
        <v>297.18</v>
      </c>
      <c r="G56" s="3">
        <v>5.3170000000000001E-5</v>
      </c>
      <c r="H56">
        <f t="shared" si="0"/>
        <v>0.27092993630573248</v>
      </c>
      <c r="I56" s="3">
        <v>9.2200000000000004E-2</v>
      </c>
      <c r="J56">
        <f t="shared" si="1"/>
        <v>297.2</v>
      </c>
      <c r="K56" s="3">
        <v>4.6650000000000002E-5</v>
      </c>
      <c r="L56">
        <f t="shared" si="2"/>
        <v>0.23770700636942677</v>
      </c>
      <c r="M56" s="3">
        <v>9.2200000000000004E-2</v>
      </c>
      <c r="N56">
        <f t="shared" si="3"/>
        <v>297.2</v>
      </c>
      <c r="O56" s="3">
        <v>5.5590000000000001E-5</v>
      </c>
      <c r="P56">
        <f t="shared" si="4"/>
        <v>0.28326114649681527</v>
      </c>
      <c r="Q56" s="3">
        <v>9.2189999999999994E-2</v>
      </c>
      <c r="R56">
        <f t="shared" si="5"/>
        <v>297.19</v>
      </c>
      <c r="S56" s="3">
        <v>5.274E-5</v>
      </c>
      <c r="T56">
        <f t="shared" si="6"/>
        <v>0.26873885350318472</v>
      </c>
      <c r="U56" s="3">
        <v>9.2189999999999994E-2</v>
      </c>
      <c r="V56">
        <f t="shared" si="7"/>
        <v>297.19</v>
      </c>
      <c r="W56" s="3">
        <v>6.4700000000000001E-5</v>
      </c>
      <c r="X56">
        <f t="shared" si="8"/>
        <v>0.3296815286624204</v>
      </c>
      <c r="Y56" s="3">
        <v>9.2189999999999994E-2</v>
      </c>
      <c r="Z56">
        <f t="shared" si="9"/>
        <v>297.19</v>
      </c>
      <c r="AA56" s="3">
        <v>7.0069999999999998E-5</v>
      </c>
      <c r="AB56">
        <f t="shared" si="10"/>
        <v>0.35704458598726108</v>
      </c>
    </row>
    <row r="57" spans="5:28" x14ac:dyDescent="0.35">
      <c r="E57" s="3">
        <v>9.4159999999999994E-2</v>
      </c>
      <c r="F57">
        <v>299.19</v>
      </c>
      <c r="G57" s="3">
        <v>5.418E-5</v>
      </c>
      <c r="H57">
        <f t="shared" si="0"/>
        <v>0.27607643312101909</v>
      </c>
      <c r="I57" s="3">
        <v>9.4189999999999996E-2</v>
      </c>
      <c r="J57">
        <f t="shared" si="1"/>
        <v>299.19</v>
      </c>
      <c r="K57" s="3">
        <v>4.9610000000000001E-5</v>
      </c>
      <c r="L57">
        <f t="shared" si="2"/>
        <v>0.25278980891719743</v>
      </c>
      <c r="M57" s="3">
        <v>9.4189999999999996E-2</v>
      </c>
      <c r="N57">
        <f t="shared" si="3"/>
        <v>299.19</v>
      </c>
      <c r="O57" s="3">
        <v>5.8270000000000003E-5</v>
      </c>
      <c r="P57">
        <f t="shared" si="4"/>
        <v>0.29691719745222928</v>
      </c>
      <c r="Q57" s="3">
        <v>9.418E-2</v>
      </c>
      <c r="R57">
        <f t="shared" si="5"/>
        <v>299.18</v>
      </c>
      <c r="S57" s="3">
        <v>5.554E-5</v>
      </c>
      <c r="T57">
        <f t="shared" si="6"/>
        <v>0.28300636942675156</v>
      </c>
      <c r="U57" s="3">
        <v>9.4189999999999996E-2</v>
      </c>
      <c r="V57">
        <f t="shared" si="7"/>
        <v>299.19</v>
      </c>
      <c r="W57" s="3">
        <v>6.7479999999999998E-5</v>
      </c>
      <c r="X57">
        <f t="shared" si="8"/>
        <v>0.34384713375796178</v>
      </c>
      <c r="Y57" s="3">
        <v>9.4189999999999996E-2</v>
      </c>
      <c r="Z57">
        <f t="shared" si="9"/>
        <v>299.19</v>
      </c>
      <c r="AA57" s="3">
        <v>7.2700000000000005E-5</v>
      </c>
      <c r="AB57">
        <f t="shared" si="10"/>
        <v>0.37044585987261147</v>
      </c>
    </row>
    <row r="58" spans="5:28" x14ac:dyDescent="0.35">
      <c r="E58" s="3">
        <v>9.6159999999999995E-2</v>
      </c>
      <c r="F58">
        <v>301.18</v>
      </c>
      <c r="G58" s="3">
        <v>5.5139999999999997E-5</v>
      </c>
      <c r="H58">
        <f t="shared" si="0"/>
        <v>0.28096815286624199</v>
      </c>
      <c r="I58" s="3">
        <v>9.6189999999999998E-2</v>
      </c>
      <c r="J58">
        <f t="shared" si="1"/>
        <v>301.19</v>
      </c>
      <c r="K58" s="3">
        <v>5.253E-5</v>
      </c>
      <c r="L58">
        <f t="shared" si="2"/>
        <v>0.26766878980891717</v>
      </c>
      <c r="M58" s="3">
        <v>9.6199999999999994E-2</v>
      </c>
      <c r="N58">
        <f t="shared" si="3"/>
        <v>301.2</v>
      </c>
      <c r="O58" s="3">
        <v>6.101E-5</v>
      </c>
      <c r="P58">
        <f t="shared" si="4"/>
        <v>0.31087898089171973</v>
      </c>
      <c r="Q58" s="3">
        <v>9.6180000000000002E-2</v>
      </c>
      <c r="R58">
        <f t="shared" si="5"/>
        <v>301.18</v>
      </c>
      <c r="S58" s="3">
        <v>5.8359999999999997E-5</v>
      </c>
      <c r="T58">
        <f t="shared" si="6"/>
        <v>0.29737579617834392</v>
      </c>
      <c r="U58" s="3">
        <v>9.6199999999999994E-2</v>
      </c>
      <c r="V58">
        <f t="shared" si="7"/>
        <v>301.2</v>
      </c>
      <c r="W58" s="3">
        <v>7.0300000000000001E-5</v>
      </c>
      <c r="X58">
        <f t="shared" si="8"/>
        <v>0.35821656050955414</v>
      </c>
      <c r="Y58" s="3">
        <v>9.6189999999999998E-2</v>
      </c>
      <c r="Z58">
        <f t="shared" si="9"/>
        <v>301.19</v>
      </c>
      <c r="AA58" s="3">
        <v>7.5300000000000001E-5</v>
      </c>
      <c r="AB58">
        <f t="shared" si="10"/>
        <v>0.38369426751592356</v>
      </c>
    </row>
    <row r="59" spans="5:28" x14ac:dyDescent="0.35">
      <c r="E59" s="3">
        <v>9.8180000000000003E-2</v>
      </c>
      <c r="F59">
        <v>303.16999999999996</v>
      </c>
      <c r="G59" s="3">
        <v>5.6039999999999999E-5</v>
      </c>
      <c r="H59">
        <f t="shared" si="0"/>
        <v>0.2855541401273885</v>
      </c>
      <c r="I59" s="3">
        <v>9.8199999999999996E-2</v>
      </c>
      <c r="J59">
        <f t="shared" si="1"/>
        <v>303.2</v>
      </c>
      <c r="K59" s="3">
        <v>5.5399999999999998E-5</v>
      </c>
      <c r="L59">
        <f t="shared" si="2"/>
        <v>0.28229299363057325</v>
      </c>
      <c r="M59" s="3">
        <v>9.8199999999999996E-2</v>
      </c>
      <c r="N59">
        <f t="shared" si="3"/>
        <v>303.2</v>
      </c>
      <c r="O59" s="3">
        <v>6.3819999999999995E-5</v>
      </c>
      <c r="P59">
        <f t="shared" si="4"/>
        <v>0.32519745222929936</v>
      </c>
      <c r="Q59" s="3">
        <v>9.8169999999999993E-2</v>
      </c>
      <c r="R59">
        <f t="shared" si="5"/>
        <v>303.16999999999996</v>
      </c>
      <c r="S59" s="3">
        <v>6.1179999999999994E-5</v>
      </c>
      <c r="T59">
        <f t="shared" si="6"/>
        <v>0.31174522292993623</v>
      </c>
      <c r="U59" s="3">
        <v>9.8199999999999996E-2</v>
      </c>
      <c r="V59">
        <f t="shared" si="7"/>
        <v>303.2</v>
      </c>
      <c r="W59" s="3">
        <v>7.3159999999999997E-5</v>
      </c>
      <c r="X59">
        <f t="shared" si="8"/>
        <v>0.37278980891719743</v>
      </c>
      <c r="Y59" s="3">
        <v>9.819E-2</v>
      </c>
      <c r="Z59">
        <f t="shared" si="9"/>
        <v>303.19</v>
      </c>
      <c r="AA59" s="3">
        <v>7.7869999999999998E-5</v>
      </c>
      <c r="AB59">
        <f t="shared" si="10"/>
        <v>0.3967898089171974</v>
      </c>
    </row>
    <row r="60" spans="5:28" x14ac:dyDescent="0.35">
      <c r="E60" s="3">
        <v>0.1002</v>
      </c>
      <c r="F60">
        <v>305.2</v>
      </c>
      <c r="G60" s="3">
        <v>5.6889999999999999E-5</v>
      </c>
      <c r="H60">
        <f t="shared" si="0"/>
        <v>0.28988535031847129</v>
      </c>
      <c r="I60" s="3">
        <v>0.1002</v>
      </c>
      <c r="J60">
        <f t="shared" si="1"/>
        <v>305.2</v>
      </c>
      <c r="K60" s="3">
        <v>5.8199999999999998E-5</v>
      </c>
      <c r="L60">
        <f t="shared" si="2"/>
        <v>0.29656050955414015</v>
      </c>
      <c r="M60" s="3">
        <v>0.1002</v>
      </c>
      <c r="N60">
        <f t="shared" si="3"/>
        <v>305.2</v>
      </c>
      <c r="O60" s="3">
        <v>6.669E-5</v>
      </c>
      <c r="P60">
        <f t="shared" si="4"/>
        <v>0.33982165605095538</v>
      </c>
      <c r="Q60" s="3">
        <v>0.1002</v>
      </c>
      <c r="R60">
        <f t="shared" si="5"/>
        <v>305.2</v>
      </c>
      <c r="S60" s="3">
        <v>6.402E-5</v>
      </c>
      <c r="T60">
        <f t="shared" si="6"/>
        <v>0.32621656050955411</v>
      </c>
      <c r="U60" s="3">
        <v>0.1002</v>
      </c>
      <c r="V60">
        <f t="shared" si="7"/>
        <v>305.2</v>
      </c>
      <c r="W60" s="3">
        <v>7.6050000000000005E-5</v>
      </c>
      <c r="X60">
        <f t="shared" si="8"/>
        <v>0.38751592356687897</v>
      </c>
      <c r="Y60" s="3">
        <v>0.1002</v>
      </c>
      <c r="Z60">
        <f t="shared" si="9"/>
        <v>305.2</v>
      </c>
      <c r="AA60" s="3">
        <v>8.0420000000000006E-5</v>
      </c>
      <c r="AB60">
        <f t="shared" si="10"/>
        <v>0.40978343949044588</v>
      </c>
    </row>
    <row r="61" spans="5:28" x14ac:dyDescent="0.35">
      <c r="E61" s="3">
        <v>0.1022</v>
      </c>
      <c r="F61">
        <v>307.2</v>
      </c>
      <c r="G61" s="3">
        <v>5.77E-5</v>
      </c>
      <c r="H61">
        <f t="shared" si="0"/>
        <v>0.29401273885350315</v>
      </c>
      <c r="I61" s="3">
        <v>0.1022</v>
      </c>
      <c r="J61">
        <f t="shared" si="1"/>
        <v>307.2</v>
      </c>
      <c r="K61" s="3">
        <v>6.0909999999999998E-5</v>
      </c>
      <c r="L61">
        <f t="shared" si="2"/>
        <v>0.31036942675159235</v>
      </c>
      <c r="M61" s="3">
        <v>0.1022</v>
      </c>
      <c r="N61">
        <f t="shared" si="3"/>
        <v>307.2</v>
      </c>
      <c r="O61" s="3">
        <v>6.9610000000000006E-5</v>
      </c>
      <c r="P61">
        <f t="shared" si="4"/>
        <v>0.35470063694267517</v>
      </c>
      <c r="Q61" s="3">
        <v>0.1022</v>
      </c>
      <c r="R61">
        <f t="shared" si="5"/>
        <v>307.2</v>
      </c>
      <c r="S61" s="3">
        <v>6.6859999999999993E-5</v>
      </c>
      <c r="T61">
        <f t="shared" si="6"/>
        <v>0.34068789808917188</v>
      </c>
      <c r="U61" s="3">
        <v>0.1022</v>
      </c>
      <c r="V61">
        <f t="shared" si="7"/>
        <v>307.2</v>
      </c>
      <c r="W61" s="3">
        <v>7.8960000000000003E-5</v>
      </c>
      <c r="X61">
        <f t="shared" si="8"/>
        <v>0.40234394904458598</v>
      </c>
      <c r="Y61" s="3">
        <v>0.1022</v>
      </c>
      <c r="Z61">
        <f t="shared" si="9"/>
        <v>307.2</v>
      </c>
      <c r="AA61" s="3">
        <v>8.2940000000000002E-5</v>
      </c>
      <c r="AB61">
        <f t="shared" si="10"/>
        <v>0.42262420382165605</v>
      </c>
    </row>
    <row r="62" spans="5:28" x14ac:dyDescent="0.35">
      <c r="E62" s="3">
        <v>0.1042</v>
      </c>
      <c r="F62">
        <v>309.2</v>
      </c>
      <c r="G62" s="3">
        <v>5.8470000000000001E-5</v>
      </c>
      <c r="H62">
        <f t="shared" si="0"/>
        <v>0.29793630573248409</v>
      </c>
      <c r="I62" s="3">
        <v>0.1042</v>
      </c>
      <c r="J62">
        <f t="shared" si="1"/>
        <v>309.2</v>
      </c>
      <c r="K62" s="3">
        <v>6.3520000000000002E-5</v>
      </c>
      <c r="L62">
        <f t="shared" si="2"/>
        <v>0.32366878980891722</v>
      </c>
      <c r="M62" s="3">
        <v>0.1042</v>
      </c>
      <c r="N62">
        <f t="shared" si="3"/>
        <v>309.2</v>
      </c>
      <c r="O62" s="3">
        <v>7.258E-5</v>
      </c>
      <c r="P62">
        <f t="shared" si="4"/>
        <v>0.36983439490445863</v>
      </c>
      <c r="Q62" s="3">
        <v>0.1042</v>
      </c>
      <c r="R62">
        <f t="shared" si="5"/>
        <v>309.2</v>
      </c>
      <c r="S62" s="3">
        <v>6.9709999999999995E-5</v>
      </c>
      <c r="T62">
        <f t="shared" si="6"/>
        <v>0.3552101910828025</v>
      </c>
      <c r="U62" s="3">
        <v>0.1042</v>
      </c>
      <c r="V62">
        <f t="shared" si="7"/>
        <v>309.2</v>
      </c>
      <c r="W62" s="3">
        <v>8.1890000000000004E-5</v>
      </c>
      <c r="X62">
        <f t="shared" si="8"/>
        <v>0.41727388535031845</v>
      </c>
      <c r="Y62" s="3">
        <v>0.1042</v>
      </c>
      <c r="Z62">
        <f t="shared" si="9"/>
        <v>309.2</v>
      </c>
      <c r="AA62" s="3">
        <v>8.5439999999999995E-5</v>
      </c>
      <c r="AB62">
        <f t="shared" si="10"/>
        <v>0.43536305732484071</v>
      </c>
    </row>
    <row r="63" spans="5:28" x14ac:dyDescent="0.35">
      <c r="E63" s="3">
        <v>0.1062</v>
      </c>
      <c r="F63">
        <v>311.2</v>
      </c>
      <c r="G63" s="3">
        <v>5.9209999999999997E-5</v>
      </c>
      <c r="H63">
        <f t="shared" si="0"/>
        <v>0.30170700636942671</v>
      </c>
      <c r="I63" s="3">
        <v>0.1062</v>
      </c>
      <c r="J63">
        <f t="shared" si="1"/>
        <v>311.2</v>
      </c>
      <c r="K63" s="3">
        <v>6.6030000000000003E-5</v>
      </c>
      <c r="L63">
        <f t="shared" si="2"/>
        <v>0.33645859872611467</v>
      </c>
      <c r="M63" s="3">
        <v>0.1062</v>
      </c>
      <c r="N63">
        <f t="shared" si="3"/>
        <v>311.2</v>
      </c>
      <c r="O63" s="3">
        <v>7.5580000000000005E-5</v>
      </c>
      <c r="P63">
        <f t="shared" si="4"/>
        <v>0.38512101910828028</v>
      </c>
      <c r="Q63" s="3">
        <v>0.1062</v>
      </c>
      <c r="R63">
        <f t="shared" si="5"/>
        <v>311.2</v>
      </c>
      <c r="S63" s="3">
        <v>7.2570000000000005E-5</v>
      </c>
      <c r="T63">
        <f t="shared" si="6"/>
        <v>0.3697834394904459</v>
      </c>
      <c r="U63" s="3">
        <v>0.1062</v>
      </c>
      <c r="V63">
        <f t="shared" si="7"/>
        <v>311.2</v>
      </c>
      <c r="W63" s="3">
        <v>8.4820000000000004E-5</v>
      </c>
      <c r="X63">
        <f t="shared" si="8"/>
        <v>0.43220382165605098</v>
      </c>
      <c r="Y63" s="3">
        <v>0.1062</v>
      </c>
      <c r="Z63">
        <f t="shared" si="9"/>
        <v>311.2</v>
      </c>
      <c r="AA63" s="3">
        <v>8.7929999999999993E-5</v>
      </c>
      <c r="AB63">
        <f t="shared" si="10"/>
        <v>0.44805095541401269</v>
      </c>
    </row>
    <row r="64" spans="5:28" x14ac:dyDescent="0.35">
      <c r="E64" s="3">
        <v>0.1082</v>
      </c>
      <c r="F64">
        <v>313.2</v>
      </c>
      <c r="G64" s="3">
        <v>5.9910000000000001E-5</v>
      </c>
      <c r="H64">
        <f t="shared" si="0"/>
        <v>0.30527388535031846</v>
      </c>
      <c r="I64" s="3">
        <v>0.1082</v>
      </c>
      <c r="J64">
        <f t="shared" si="1"/>
        <v>313.2</v>
      </c>
      <c r="K64" s="3">
        <v>6.8440000000000002E-5</v>
      </c>
      <c r="L64">
        <f t="shared" si="2"/>
        <v>0.34873885350318473</v>
      </c>
      <c r="M64" s="3">
        <v>0.1082</v>
      </c>
      <c r="N64">
        <f t="shared" si="3"/>
        <v>313.2</v>
      </c>
      <c r="O64" s="3">
        <v>7.86E-5</v>
      </c>
      <c r="P64">
        <f t="shared" si="4"/>
        <v>0.4005095541401274</v>
      </c>
      <c r="Q64" s="3">
        <v>0.1082</v>
      </c>
      <c r="R64">
        <f t="shared" si="5"/>
        <v>313.2</v>
      </c>
      <c r="S64" s="3">
        <v>7.5439999999999996E-5</v>
      </c>
      <c r="T64">
        <f t="shared" si="6"/>
        <v>0.38440764331210187</v>
      </c>
      <c r="U64" s="3">
        <v>0.1082</v>
      </c>
      <c r="V64">
        <f t="shared" si="7"/>
        <v>313.2</v>
      </c>
      <c r="W64" s="3">
        <v>8.7739999999999997E-5</v>
      </c>
      <c r="X64">
        <f t="shared" si="8"/>
        <v>0.44708280254777066</v>
      </c>
      <c r="Y64" s="3">
        <v>0.1082</v>
      </c>
      <c r="Z64">
        <f t="shared" si="9"/>
        <v>313.2</v>
      </c>
      <c r="AA64" s="3">
        <v>9.0409999999999997E-5</v>
      </c>
      <c r="AB64">
        <f t="shared" si="10"/>
        <v>0.46068789808917193</v>
      </c>
    </row>
    <row r="65" spans="5:28" x14ac:dyDescent="0.35">
      <c r="E65" s="3">
        <v>0.11020000000000001</v>
      </c>
      <c r="F65">
        <v>315.2</v>
      </c>
      <c r="G65" s="3">
        <v>6.0579999999999999E-5</v>
      </c>
      <c r="H65">
        <f t="shared" si="0"/>
        <v>0.30868789808917196</v>
      </c>
      <c r="I65" s="3">
        <v>0.11020000000000001</v>
      </c>
      <c r="J65">
        <f t="shared" si="1"/>
        <v>315.2</v>
      </c>
      <c r="K65" s="3">
        <v>7.0749999999999999E-5</v>
      </c>
      <c r="L65">
        <f t="shared" si="2"/>
        <v>0.36050955414012736</v>
      </c>
      <c r="M65" s="3">
        <v>0.11020000000000001</v>
      </c>
      <c r="N65">
        <f t="shared" si="3"/>
        <v>315.2</v>
      </c>
      <c r="O65" s="3">
        <v>8.1619999999999994E-5</v>
      </c>
      <c r="P65">
        <f t="shared" si="4"/>
        <v>0.41589808917197452</v>
      </c>
      <c r="Q65" s="3">
        <v>0.11020000000000001</v>
      </c>
      <c r="R65">
        <f t="shared" si="5"/>
        <v>315.2</v>
      </c>
      <c r="S65" s="3">
        <v>7.8319999999999996E-5</v>
      </c>
      <c r="T65">
        <f t="shared" si="6"/>
        <v>0.39908280254777068</v>
      </c>
      <c r="U65" s="3">
        <v>0.11020000000000001</v>
      </c>
      <c r="V65">
        <f t="shared" si="7"/>
        <v>315.2</v>
      </c>
      <c r="W65" s="3">
        <v>9.0649999999999994E-5</v>
      </c>
      <c r="X65">
        <f t="shared" si="8"/>
        <v>0.46191082802547767</v>
      </c>
      <c r="Y65" s="3">
        <v>0.11020000000000001</v>
      </c>
      <c r="Z65">
        <f t="shared" si="9"/>
        <v>315.2</v>
      </c>
      <c r="AA65" s="3">
        <v>9.289E-5</v>
      </c>
      <c r="AB65">
        <f t="shared" si="10"/>
        <v>0.47332484076433118</v>
      </c>
    </row>
    <row r="66" spans="5:28" x14ac:dyDescent="0.35">
      <c r="E66" s="3">
        <v>0.11219999999999999</v>
      </c>
      <c r="F66">
        <v>317.2</v>
      </c>
      <c r="G66" s="3">
        <v>6.122E-5</v>
      </c>
      <c r="H66">
        <f t="shared" si="0"/>
        <v>0.31194904458598721</v>
      </c>
      <c r="I66" s="3">
        <v>0.11219999999999999</v>
      </c>
      <c r="J66">
        <f t="shared" si="1"/>
        <v>317.2</v>
      </c>
      <c r="K66" s="3">
        <v>7.2960000000000006E-5</v>
      </c>
      <c r="L66">
        <f t="shared" si="2"/>
        <v>0.37177070063694273</v>
      </c>
      <c r="M66" s="3">
        <v>0.11219999999999999</v>
      </c>
      <c r="N66">
        <f t="shared" si="3"/>
        <v>317.2</v>
      </c>
      <c r="O66" s="3">
        <v>8.4629999999999994E-5</v>
      </c>
      <c r="P66">
        <f t="shared" si="4"/>
        <v>0.4312356687898089</v>
      </c>
      <c r="Q66" s="3">
        <v>0.11219999999999999</v>
      </c>
      <c r="R66">
        <f t="shared" si="5"/>
        <v>317.2</v>
      </c>
      <c r="S66" s="3">
        <v>8.1210000000000003E-5</v>
      </c>
      <c r="T66">
        <f t="shared" si="6"/>
        <v>0.41380891719745222</v>
      </c>
      <c r="U66" s="3">
        <v>0.11219999999999999</v>
      </c>
      <c r="V66">
        <f t="shared" si="7"/>
        <v>317.2</v>
      </c>
      <c r="W66" s="3">
        <v>9.3529999999999994E-5</v>
      </c>
      <c r="X66">
        <f t="shared" si="8"/>
        <v>0.47658598726114643</v>
      </c>
      <c r="Y66" s="3">
        <v>0.11219999999999999</v>
      </c>
      <c r="Z66">
        <f t="shared" si="9"/>
        <v>317.2</v>
      </c>
      <c r="AA66" s="3">
        <v>9.5370000000000003E-5</v>
      </c>
      <c r="AB66">
        <f t="shared" si="10"/>
        <v>0.48596178343949048</v>
      </c>
    </row>
    <row r="67" spans="5:28" x14ac:dyDescent="0.35">
      <c r="E67" s="3">
        <v>0.1142</v>
      </c>
      <c r="F67">
        <v>319.2</v>
      </c>
      <c r="G67" s="3">
        <v>6.1829999999999996E-5</v>
      </c>
      <c r="H67">
        <f t="shared" si="0"/>
        <v>0.31505732484076432</v>
      </c>
      <c r="I67" s="3">
        <v>0.1142</v>
      </c>
      <c r="J67">
        <f t="shared" si="1"/>
        <v>319.2</v>
      </c>
      <c r="K67" s="3">
        <v>7.5080000000000006E-5</v>
      </c>
      <c r="L67">
        <f t="shared" si="2"/>
        <v>0.38257324840764334</v>
      </c>
      <c r="M67" s="3">
        <v>0.1142</v>
      </c>
      <c r="N67">
        <f t="shared" si="3"/>
        <v>319.2</v>
      </c>
      <c r="O67" s="3">
        <v>8.7620000000000005E-5</v>
      </c>
      <c r="P67">
        <f t="shared" si="4"/>
        <v>0.44647133757961782</v>
      </c>
      <c r="Q67" s="3">
        <v>0.1142</v>
      </c>
      <c r="R67">
        <f t="shared" si="5"/>
        <v>319.2</v>
      </c>
      <c r="S67" s="3">
        <v>8.4110000000000006E-5</v>
      </c>
      <c r="T67">
        <f t="shared" si="6"/>
        <v>0.42858598726114649</v>
      </c>
      <c r="U67" s="3">
        <v>0.1142</v>
      </c>
      <c r="V67">
        <f t="shared" si="7"/>
        <v>319.2</v>
      </c>
      <c r="W67" s="3">
        <v>9.6390000000000004E-5</v>
      </c>
      <c r="X67">
        <f t="shared" si="8"/>
        <v>0.49115923566878983</v>
      </c>
      <c r="Y67" s="3">
        <v>0.1142</v>
      </c>
      <c r="Z67">
        <f t="shared" si="9"/>
        <v>319.2</v>
      </c>
      <c r="AA67" s="3">
        <v>9.7880000000000005E-5</v>
      </c>
      <c r="AB67">
        <f t="shared" si="10"/>
        <v>0.49875159235668792</v>
      </c>
    </row>
    <row r="68" spans="5:28" x14ac:dyDescent="0.35">
      <c r="E68" s="3">
        <v>0.1162</v>
      </c>
      <c r="F68">
        <v>321.2</v>
      </c>
      <c r="G68" s="3">
        <v>6.2399999999999999E-5</v>
      </c>
      <c r="H68">
        <f t="shared" si="0"/>
        <v>0.31796178343949044</v>
      </c>
      <c r="I68" s="3">
        <v>0.1162</v>
      </c>
      <c r="J68">
        <f t="shared" si="1"/>
        <v>321.2</v>
      </c>
      <c r="K68" s="3">
        <v>7.7139999999999997E-5</v>
      </c>
      <c r="L68">
        <f t="shared" si="2"/>
        <v>0.3930700636942675</v>
      </c>
      <c r="M68" s="3">
        <v>0.1162</v>
      </c>
      <c r="N68">
        <f t="shared" si="3"/>
        <v>321.2</v>
      </c>
      <c r="O68" s="3">
        <v>9.0580000000000004E-5</v>
      </c>
      <c r="P68">
        <f t="shared" si="4"/>
        <v>0.46155414012738855</v>
      </c>
      <c r="Q68" s="3">
        <v>0.1162</v>
      </c>
      <c r="R68">
        <f t="shared" si="5"/>
        <v>321.2</v>
      </c>
      <c r="S68" s="3">
        <v>8.7020000000000004E-5</v>
      </c>
      <c r="T68">
        <f t="shared" si="6"/>
        <v>0.4434140127388535</v>
      </c>
      <c r="U68" s="3">
        <v>0.1162</v>
      </c>
      <c r="V68">
        <f t="shared" si="7"/>
        <v>321.2</v>
      </c>
      <c r="W68" s="3">
        <v>9.9209999999999994E-5</v>
      </c>
      <c r="X68">
        <f t="shared" si="8"/>
        <v>0.50552866242038208</v>
      </c>
      <c r="Y68" s="3">
        <v>0.1162</v>
      </c>
      <c r="Z68">
        <f t="shared" si="9"/>
        <v>321.2</v>
      </c>
      <c r="AA68" s="3">
        <v>1.004E-4</v>
      </c>
      <c r="AB68">
        <f t="shared" si="10"/>
        <v>0.51159235668789804</v>
      </c>
    </row>
    <row r="69" spans="5:28" x14ac:dyDescent="0.35">
      <c r="E69" s="3">
        <v>0.1182</v>
      </c>
      <c r="F69">
        <v>323.2</v>
      </c>
      <c r="G69" s="3">
        <v>6.2949999999999999E-5</v>
      </c>
      <c r="H69">
        <f t="shared" si="0"/>
        <v>0.32076433121019104</v>
      </c>
      <c r="I69" s="3">
        <v>0.1182</v>
      </c>
      <c r="J69">
        <f t="shared" si="1"/>
        <v>323.2</v>
      </c>
      <c r="K69" s="3">
        <v>7.9129999999999996E-5</v>
      </c>
      <c r="L69">
        <f t="shared" si="2"/>
        <v>0.40321019108280248</v>
      </c>
      <c r="M69" s="3">
        <v>0.1182</v>
      </c>
      <c r="N69">
        <f t="shared" si="3"/>
        <v>323.2</v>
      </c>
      <c r="O69" s="3">
        <v>9.3499999999999996E-5</v>
      </c>
      <c r="P69">
        <f t="shared" si="4"/>
        <v>0.47643312101910829</v>
      </c>
      <c r="Q69" s="3">
        <v>0.1182</v>
      </c>
      <c r="R69">
        <f t="shared" si="5"/>
        <v>323.2</v>
      </c>
      <c r="S69" s="3">
        <v>8.9950000000000004E-5</v>
      </c>
      <c r="T69">
        <f t="shared" si="6"/>
        <v>0.45834394904458597</v>
      </c>
      <c r="U69" s="3">
        <v>0.1182</v>
      </c>
      <c r="V69">
        <f t="shared" si="7"/>
        <v>323.2</v>
      </c>
      <c r="W69" s="3">
        <v>1.02E-4</v>
      </c>
      <c r="X69">
        <f t="shared" si="8"/>
        <v>0.5197452229299363</v>
      </c>
      <c r="Y69" s="3">
        <v>0.1182</v>
      </c>
      <c r="Z69">
        <f t="shared" si="9"/>
        <v>323.2</v>
      </c>
      <c r="AA69" s="3">
        <v>1.03E-4</v>
      </c>
      <c r="AB69">
        <f t="shared" si="10"/>
        <v>0.52484076433121019</v>
      </c>
    </row>
    <row r="70" spans="5:28" x14ac:dyDescent="0.35">
      <c r="E70" s="3">
        <v>0.1202</v>
      </c>
      <c r="F70">
        <v>325.2</v>
      </c>
      <c r="G70" s="3">
        <v>6.347E-5</v>
      </c>
      <c r="H70">
        <f t="shared" si="0"/>
        <v>0.32341401273885351</v>
      </c>
      <c r="I70" s="3">
        <v>0.1202</v>
      </c>
      <c r="J70">
        <f t="shared" si="1"/>
        <v>325.2</v>
      </c>
      <c r="K70" s="3">
        <v>8.1089999999999998E-5</v>
      </c>
      <c r="L70">
        <f t="shared" si="2"/>
        <v>0.41319745222929932</v>
      </c>
      <c r="M70" s="3">
        <v>0.1202</v>
      </c>
      <c r="N70">
        <f t="shared" si="3"/>
        <v>325.2</v>
      </c>
      <c r="O70" s="3">
        <v>9.6360000000000006E-5</v>
      </c>
      <c r="P70">
        <f t="shared" si="4"/>
        <v>0.49100636942675158</v>
      </c>
      <c r="Q70" s="3">
        <v>0.1202</v>
      </c>
      <c r="R70">
        <f t="shared" si="5"/>
        <v>325.2</v>
      </c>
      <c r="S70" s="3">
        <v>9.2880000000000005E-5</v>
      </c>
      <c r="T70">
        <f t="shared" si="6"/>
        <v>0.4732738853503185</v>
      </c>
      <c r="U70" s="3">
        <v>0.1202</v>
      </c>
      <c r="V70">
        <f t="shared" si="7"/>
        <v>325.2</v>
      </c>
      <c r="W70" s="3">
        <v>1.048E-4</v>
      </c>
      <c r="X70">
        <f t="shared" si="8"/>
        <v>0.5340127388535032</v>
      </c>
      <c r="Y70" s="3">
        <v>0.1202</v>
      </c>
      <c r="Z70">
        <f t="shared" si="9"/>
        <v>325.2</v>
      </c>
      <c r="AA70" s="3">
        <v>1.0560000000000001E-4</v>
      </c>
      <c r="AB70">
        <f t="shared" si="10"/>
        <v>0.53808917197452222</v>
      </c>
    </row>
    <row r="71" spans="5:28" x14ac:dyDescent="0.35">
      <c r="E71" s="3">
        <v>0.1222</v>
      </c>
      <c r="F71">
        <v>327.2</v>
      </c>
      <c r="G71" s="3">
        <v>6.3960000000000004E-5</v>
      </c>
      <c r="H71">
        <f t="shared" si="0"/>
        <v>0.32591082802547772</v>
      </c>
      <c r="I71" s="3">
        <v>0.1222</v>
      </c>
      <c r="J71">
        <f t="shared" si="1"/>
        <v>327.2</v>
      </c>
      <c r="K71" s="3">
        <v>8.3020000000000001E-5</v>
      </c>
      <c r="L71">
        <f t="shared" si="2"/>
        <v>0.42303184713375791</v>
      </c>
      <c r="M71" s="3">
        <v>0.1222</v>
      </c>
      <c r="N71">
        <f t="shared" si="3"/>
        <v>327.2</v>
      </c>
      <c r="O71" s="3">
        <v>9.9170000000000001E-5</v>
      </c>
      <c r="P71">
        <f t="shared" si="4"/>
        <v>0.50532484076433115</v>
      </c>
      <c r="Q71" s="3">
        <v>0.1222</v>
      </c>
      <c r="R71">
        <f t="shared" si="5"/>
        <v>327.2</v>
      </c>
      <c r="S71" s="3">
        <v>9.5829999999999996E-5</v>
      </c>
      <c r="T71">
        <f t="shared" si="6"/>
        <v>0.48830573248407638</v>
      </c>
      <c r="U71" s="3">
        <v>0.1222</v>
      </c>
      <c r="V71">
        <f t="shared" si="7"/>
        <v>327.2</v>
      </c>
      <c r="W71" s="3">
        <v>1.075E-4</v>
      </c>
      <c r="X71">
        <f t="shared" si="8"/>
        <v>0.54777070063694266</v>
      </c>
      <c r="Y71" s="3">
        <v>0.1222</v>
      </c>
      <c r="Z71">
        <f t="shared" si="9"/>
        <v>327.2</v>
      </c>
      <c r="AA71" s="3">
        <v>1.082E-4</v>
      </c>
      <c r="AB71">
        <f t="shared" si="10"/>
        <v>0.55133757961783436</v>
      </c>
    </row>
    <row r="72" spans="5:28" x14ac:dyDescent="0.35">
      <c r="E72" s="3">
        <v>0.1242</v>
      </c>
      <c r="F72">
        <v>329.2</v>
      </c>
      <c r="G72" s="3">
        <v>6.4430000000000005E-5</v>
      </c>
      <c r="H72">
        <f t="shared" si="0"/>
        <v>0.32830573248407641</v>
      </c>
      <c r="I72" s="3">
        <v>0.1242</v>
      </c>
      <c r="J72">
        <f t="shared" si="1"/>
        <v>329.2</v>
      </c>
      <c r="K72" s="3">
        <v>8.496E-5</v>
      </c>
      <c r="L72">
        <f t="shared" si="2"/>
        <v>0.43291719745222923</v>
      </c>
      <c r="M72" s="3">
        <v>0.1242</v>
      </c>
      <c r="N72">
        <f t="shared" si="3"/>
        <v>329.2</v>
      </c>
      <c r="O72" s="3">
        <v>1.019E-4</v>
      </c>
      <c r="P72">
        <f t="shared" si="4"/>
        <v>0.51923566878980887</v>
      </c>
      <c r="Q72" s="3">
        <v>0.1242</v>
      </c>
      <c r="R72">
        <f t="shared" si="5"/>
        <v>329.2</v>
      </c>
      <c r="S72" s="3">
        <v>9.878E-5</v>
      </c>
      <c r="T72">
        <f t="shared" si="6"/>
        <v>0.50333757961783432</v>
      </c>
      <c r="U72" s="3">
        <v>0.1242</v>
      </c>
      <c r="V72">
        <f t="shared" si="7"/>
        <v>329.2</v>
      </c>
      <c r="W72" s="3">
        <v>1.102E-4</v>
      </c>
      <c r="X72">
        <f t="shared" si="8"/>
        <v>0.56152866242038213</v>
      </c>
      <c r="Y72" s="3">
        <v>0.1242</v>
      </c>
      <c r="Z72">
        <f t="shared" si="9"/>
        <v>329.2</v>
      </c>
      <c r="AA72" s="3">
        <v>1.109E-4</v>
      </c>
      <c r="AB72">
        <f t="shared" si="10"/>
        <v>0.56509554140127383</v>
      </c>
    </row>
    <row r="73" spans="5:28" x14ac:dyDescent="0.35">
      <c r="E73" s="3">
        <v>0.12620000000000001</v>
      </c>
      <c r="F73">
        <v>331.2</v>
      </c>
      <c r="G73" s="3">
        <v>6.4869999999999994E-5</v>
      </c>
      <c r="H73">
        <f t="shared" si="0"/>
        <v>0.3305477707006369</v>
      </c>
      <c r="I73" s="3">
        <v>0.12620000000000001</v>
      </c>
      <c r="J73">
        <f t="shared" si="1"/>
        <v>331.2</v>
      </c>
      <c r="K73" s="3">
        <v>8.6899999999999998E-5</v>
      </c>
      <c r="L73">
        <f t="shared" si="2"/>
        <v>0.44280254777070066</v>
      </c>
      <c r="M73" s="3">
        <v>0.12620000000000001</v>
      </c>
      <c r="N73">
        <f t="shared" si="3"/>
        <v>331.2</v>
      </c>
      <c r="O73" s="3">
        <v>1.0459999999999999E-4</v>
      </c>
      <c r="P73">
        <f t="shared" si="4"/>
        <v>0.53299363057324833</v>
      </c>
      <c r="Q73" s="3">
        <v>0.12620000000000001</v>
      </c>
      <c r="R73">
        <f t="shared" si="5"/>
        <v>331.2</v>
      </c>
      <c r="S73" s="3">
        <v>1.0170000000000001E-4</v>
      </c>
      <c r="T73">
        <f t="shared" si="6"/>
        <v>0.51821656050955411</v>
      </c>
      <c r="U73" s="3">
        <v>0.12620000000000001</v>
      </c>
      <c r="V73">
        <f t="shared" si="7"/>
        <v>331.2</v>
      </c>
      <c r="W73" s="3">
        <v>1.128E-4</v>
      </c>
      <c r="X73">
        <f t="shared" si="8"/>
        <v>0.57477707006369427</v>
      </c>
      <c r="Y73" s="3">
        <v>0.12620000000000001</v>
      </c>
      <c r="Z73">
        <f t="shared" si="9"/>
        <v>331.2</v>
      </c>
      <c r="AA73" s="3">
        <v>1.137E-4</v>
      </c>
      <c r="AB73">
        <f t="shared" si="10"/>
        <v>0.57936305732484072</v>
      </c>
    </row>
    <row r="74" spans="5:28" x14ac:dyDescent="0.35">
      <c r="E74" s="3">
        <v>0.12820000000000001</v>
      </c>
      <c r="F74">
        <v>333.20000000000005</v>
      </c>
      <c r="G74" s="3">
        <v>6.5289999999999993E-5</v>
      </c>
      <c r="H74">
        <f t="shared" si="0"/>
        <v>0.33268789808917187</v>
      </c>
      <c r="I74" s="3">
        <v>0.12820000000000001</v>
      </c>
      <c r="J74">
        <f t="shared" si="1"/>
        <v>333.20000000000005</v>
      </c>
      <c r="K74" s="3">
        <v>8.8880000000000003E-5</v>
      </c>
      <c r="L74">
        <f t="shared" si="2"/>
        <v>0.45289171974522291</v>
      </c>
      <c r="M74" s="3">
        <v>0.12820000000000001</v>
      </c>
      <c r="N74">
        <f t="shared" si="3"/>
        <v>333.20000000000005</v>
      </c>
      <c r="O74" s="3">
        <v>1.072E-4</v>
      </c>
      <c r="P74">
        <f t="shared" si="4"/>
        <v>0.54624203821656048</v>
      </c>
      <c r="Q74" s="3">
        <v>0.12820000000000001</v>
      </c>
      <c r="R74">
        <f t="shared" si="5"/>
        <v>333.20000000000005</v>
      </c>
      <c r="S74" s="3">
        <v>1.047E-4</v>
      </c>
      <c r="T74">
        <f t="shared" si="6"/>
        <v>0.53350318471337577</v>
      </c>
      <c r="U74" s="3">
        <v>0.12820000000000001</v>
      </c>
      <c r="V74">
        <f t="shared" si="7"/>
        <v>333.20000000000005</v>
      </c>
      <c r="W74" s="3">
        <v>1.155E-4</v>
      </c>
      <c r="X74">
        <f t="shared" si="8"/>
        <v>0.58853503184713374</v>
      </c>
      <c r="Y74" s="3">
        <v>0.12820000000000001</v>
      </c>
      <c r="Z74">
        <f t="shared" si="9"/>
        <v>333.20000000000005</v>
      </c>
      <c r="AA74" s="3">
        <v>1.165E-4</v>
      </c>
      <c r="AB74">
        <f t="shared" si="10"/>
        <v>0.59363057324840762</v>
      </c>
    </row>
    <row r="75" spans="5:28" x14ac:dyDescent="0.35">
      <c r="E75" s="3">
        <v>0.13020000000000001</v>
      </c>
      <c r="F75">
        <v>335.20000000000005</v>
      </c>
      <c r="G75" s="3">
        <v>6.5699999999999998E-5</v>
      </c>
      <c r="H75">
        <f t="shared" ref="H75:H138" si="11">1000*G75/$F$3</f>
        <v>0.33477707006369423</v>
      </c>
      <c r="I75" s="3">
        <v>0.13020000000000001</v>
      </c>
      <c r="J75">
        <f t="shared" ref="J75:J138" si="12">I75*1000+205</f>
        <v>335.20000000000005</v>
      </c>
      <c r="K75" s="3">
        <v>9.0890000000000006E-5</v>
      </c>
      <c r="L75">
        <f t="shared" ref="L75:L138" si="13">1000*K75/$F$3</f>
        <v>0.46313375796178347</v>
      </c>
      <c r="M75" s="3">
        <v>0.13020000000000001</v>
      </c>
      <c r="N75">
        <f t="shared" ref="N75:N138" si="14">M75*1000+205</f>
        <v>335.20000000000005</v>
      </c>
      <c r="O75" s="3">
        <v>1.098E-4</v>
      </c>
      <c r="P75">
        <f t="shared" ref="P75:P138" si="15">1000*O75/$F$3</f>
        <v>0.55949044585987251</v>
      </c>
      <c r="Q75" s="3">
        <v>0.13020000000000001</v>
      </c>
      <c r="R75">
        <f t="shared" ref="R75:R138" si="16">Q75*1000+205</f>
        <v>335.20000000000005</v>
      </c>
      <c r="S75" s="3">
        <v>1.077E-4</v>
      </c>
      <c r="T75">
        <f t="shared" ref="T75:T138" si="17">1000*S75/$F$3</f>
        <v>0.54878980891719742</v>
      </c>
      <c r="U75" s="3">
        <v>0.13020000000000001</v>
      </c>
      <c r="V75">
        <f t="shared" ref="V75:V138" si="18">U75*1000+205</f>
        <v>335.20000000000005</v>
      </c>
      <c r="W75" s="3">
        <v>1.181E-4</v>
      </c>
      <c r="X75">
        <f t="shared" ref="X75:X138" si="19">1000*W75/$F$3</f>
        <v>0.60178343949044577</v>
      </c>
      <c r="Y75" s="3">
        <v>0.13020000000000001</v>
      </c>
      <c r="Z75">
        <f t="shared" ref="Z75:Z138" si="20">Y75*1000+205</f>
        <v>335.20000000000005</v>
      </c>
      <c r="AA75" s="3">
        <v>1.194E-4</v>
      </c>
      <c r="AB75">
        <f t="shared" ref="AB75:AB138" si="21">1000*AA75/$F$3</f>
        <v>0.60840764331210195</v>
      </c>
    </row>
    <row r="76" spans="5:28" x14ac:dyDescent="0.35">
      <c r="E76" s="3">
        <v>0.13220000000000001</v>
      </c>
      <c r="F76">
        <v>337.20000000000005</v>
      </c>
      <c r="G76" s="3">
        <v>6.6099999999999994E-5</v>
      </c>
      <c r="H76">
        <f t="shared" si="11"/>
        <v>0.33681528662420379</v>
      </c>
      <c r="I76" s="3">
        <v>0.13220000000000001</v>
      </c>
      <c r="J76">
        <f t="shared" si="12"/>
        <v>337.20000000000005</v>
      </c>
      <c r="K76" s="3">
        <v>9.2960000000000004E-5</v>
      </c>
      <c r="L76">
        <f t="shared" si="13"/>
        <v>0.47368152866242036</v>
      </c>
      <c r="M76" s="3">
        <v>0.13220000000000001</v>
      </c>
      <c r="N76">
        <f t="shared" si="14"/>
        <v>337.20000000000005</v>
      </c>
      <c r="O76" s="3">
        <v>1.1239999999999999E-4</v>
      </c>
      <c r="P76">
        <f t="shared" si="15"/>
        <v>0.57273885350318465</v>
      </c>
      <c r="Q76" s="3">
        <v>0.13220000000000001</v>
      </c>
      <c r="R76">
        <f t="shared" si="16"/>
        <v>337.20000000000005</v>
      </c>
      <c r="S76" s="3">
        <v>1.106E-4</v>
      </c>
      <c r="T76">
        <f t="shared" si="17"/>
        <v>0.56356687898089175</v>
      </c>
      <c r="U76" s="3">
        <v>0.13220000000000001</v>
      </c>
      <c r="V76">
        <f t="shared" si="18"/>
        <v>337.20000000000005</v>
      </c>
      <c r="W76" s="3">
        <v>1.2070000000000001E-4</v>
      </c>
      <c r="X76">
        <f t="shared" si="19"/>
        <v>0.61503184713375791</v>
      </c>
      <c r="Y76" s="3">
        <v>0.13220000000000001</v>
      </c>
      <c r="Z76">
        <f t="shared" si="20"/>
        <v>337.20000000000005</v>
      </c>
      <c r="AA76" s="3">
        <v>1.2239999999999999E-4</v>
      </c>
      <c r="AB76">
        <f t="shared" si="21"/>
        <v>0.6236942675159235</v>
      </c>
    </row>
    <row r="77" spans="5:28" x14ac:dyDescent="0.35">
      <c r="E77" s="3">
        <v>0.13420000000000001</v>
      </c>
      <c r="F77">
        <v>339.20000000000005</v>
      </c>
      <c r="G77" s="3">
        <v>6.6500000000000004E-5</v>
      </c>
      <c r="H77">
        <f t="shared" si="11"/>
        <v>0.33885350318471336</v>
      </c>
      <c r="I77" s="3">
        <v>0.13420000000000001</v>
      </c>
      <c r="J77">
        <f t="shared" si="12"/>
        <v>339.20000000000005</v>
      </c>
      <c r="K77" s="3">
        <v>9.5069999999999996E-5</v>
      </c>
      <c r="L77">
        <f t="shared" si="13"/>
        <v>0.48443312101910829</v>
      </c>
      <c r="M77" s="3">
        <v>0.13420000000000001</v>
      </c>
      <c r="N77">
        <f t="shared" si="14"/>
        <v>339.20000000000005</v>
      </c>
      <c r="O77" s="3">
        <v>1.148E-4</v>
      </c>
      <c r="P77">
        <f t="shared" si="15"/>
        <v>0.58496815286624204</v>
      </c>
      <c r="Q77" s="3">
        <v>0.13420000000000001</v>
      </c>
      <c r="R77">
        <f t="shared" si="16"/>
        <v>339.20000000000005</v>
      </c>
      <c r="S77" s="3">
        <v>1.1349999999999999E-4</v>
      </c>
      <c r="T77">
        <f t="shared" si="17"/>
        <v>0.57834394904458586</v>
      </c>
      <c r="U77" s="3">
        <v>0.13420000000000001</v>
      </c>
      <c r="V77">
        <f t="shared" si="18"/>
        <v>339.20000000000005</v>
      </c>
      <c r="W77" s="3">
        <v>1.2329999999999999E-4</v>
      </c>
      <c r="X77">
        <f t="shared" si="19"/>
        <v>0.62828025477707006</v>
      </c>
      <c r="Y77" s="3">
        <v>0.13420000000000001</v>
      </c>
      <c r="Z77">
        <f t="shared" si="20"/>
        <v>339.20000000000005</v>
      </c>
      <c r="AA77" s="3">
        <v>1.2540000000000001E-4</v>
      </c>
      <c r="AB77">
        <f t="shared" si="21"/>
        <v>0.63898089171974526</v>
      </c>
    </row>
    <row r="78" spans="5:28" x14ac:dyDescent="0.35">
      <c r="E78" s="3">
        <v>0.13619999999999999</v>
      </c>
      <c r="F78">
        <v>341.2</v>
      </c>
      <c r="G78" s="3">
        <v>6.6890000000000005E-5</v>
      </c>
      <c r="H78">
        <f t="shared" si="11"/>
        <v>0.34084076433121019</v>
      </c>
      <c r="I78" s="3">
        <v>0.13619999999999999</v>
      </c>
      <c r="J78">
        <f t="shared" si="12"/>
        <v>341.2</v>
      </c>
      <c r="K78" s="3">
        <v>9.7239999999999997E-5</v>
      </c>
      <c r="L78">
        <f t="shared" si="13"/>
        <v>0.49549044585987256</v>
      </c>
      <c r="M78" s="3">
        <v>0.13619999999999999</v>
      </c>
      <c r="N78">
        <f t="shared" si="14"/>
        <v>341.2</v>
      </c>
      <c r="O78" s="3">
        <v>1.1730000000000001E-4</v>
      </c>
      <c r="P78">
        <f t="shared" si="15"/>
        <v>0.59770700636942675</v>
      </c>
      <c r="Q78" s="3">
        <v>0.13619999999999999</v>
      </c>
      <c r="R78">
        <f t="shared" si="16"/>
        <v>341.2</v>
      </c>
      <c r="S78" s="3">
        <v>1.164E-4</v>
      </c>
      <c r="T78">
        <f t="shared" si="17"/>
        <v>0.5931210191082803</v>
      </c>
      <c r="U78" s="3">
        <v>0.13619999999999999</v>
      </c>
      <c r="V78">
        <f t="shared" si="18"/>
        <v>341.2</v>
      </c>
      <c r="W78" s="3">
        <v>1.259E-4</v>
      </c>
      <c r="X78">
        <f t="shared" si="19"/>
        <v>0.64152866242038209</v>
      </c>
      <c r="Y78" s="3">
        <v>0.13619999999999999</v>
      </c>
      <c r="Z78">
        <f t="shared" si="20"/>
        <v>341.2</v>
      </c>
      <c r="AA78" s="3">
        <v>1.284E-4</v>
      </c>
      <c r="AB78">
        <f t="shared" si="21"/>
        <v>0.65426751592356691</v>
      </c>
    </row>
    <row r="79" spans="5:28" x14ac:dyDescent="0.35">
      <c r="E79" s="3">
        <v>0.13819999999999999</v>
      </c>
      <c r="F79">
        <v>343.2</v>
      </c>
      <c r="G79" s="3">
        <v>6.7290000000000001E-5</v>
      </c>
      <c r="H79">
        <f t="shared" si="11"/>
        <v>0.34287898089171975</v>
      </c>
      <c r="I79" s="3">
        <v>0.13819999999999999</v>
      </c>
      <c r="J79">
        <f t="shared" si="12"/>
        <v>343.2</v>
      </c>
      <c r="K79" s="3">
        <v>9.9469999999999995E-5</v>
      </c>
      <c r="L79">
        <f t="shared" si="13"/>
        <v>0.50685350318471334</v>
      </c>
      <c r="M79" s="3">
        <v>0.13819999999999999</v>
      </c>
      <c r="N79">
        <f t="shared" si="14"/>
        <v>343.2</v>
      </c>
      <c r="O79" s="3">
        <v>1.197E-4</v>
      </c>
      <c r="P79">
        <f t="shared" si="15"/>
        <v>0.60993630573248403</v>
      </c>
      <c r="Q79" s="3">
        <v>0.13819999999999999</v>
      </c>
      <c r="R79">
        <f t="shared" si="16"/>
        <v>343.2</v>
      </c>
      <c r="S79" s="3">
        <v>1.193E-4</v>
      </c>
      <c r="T79">
        <f t="shared" si="17"/>
        <v>0.60789808917197452</v>
      </c>
      <c r="U79" s="3">
        <v>0.13819999999999999</v>
      </c>
      <c r="V79">
        <f t="shared" si="18"/>
        <v>343.2</v>
      </c>
      <c r="W79" s="3">
        <v>1.2850000000000001E-4</v>
      </c>
      <c r="X79">
        <f t="shared" si="19"/>
        <v>0.65477707006369423</v>
      </c>
      <c r="Y79" s="3">
        <v>0.13819999999999999</v>
      </c>
      <c r="Z79">
        <f t="shared" si="20"/>
        <v>343.2</v>
      </c>
      <c r="AA79" s="3">
        <v>1.316E-4</v>
      </c>
      <c r="AB79">
        <f t="shared" si="21"/>
        <v>0.67057324840764321</v>
      </c>
    </row>
    <row r="80" spans="5:28" x14ac:dyDescent="0.35">
      <c r="E80" s="3">
        <v>0.14019999999999999</v>
      </c>
      <c r="F80">
        <v>345.2</v>
      </c>
      <c r="G80" s="3">
        <v>6.7700000000000006E-5</v>
      </c>
      <c r="H80">
        <f t="shared" si="11"/>
        <v>0.34496815286624205</v>
      </c>
      <c r="I80" s="3">
        <v>0.14019999999999999</v>
      </c>
      <c r="J80">
        <f t="shared" si="12"/>
        <v>345.2</v>
      </c>
      <c r="K80" s="3">
        <v>1.0170000000000001E-4</v>
      </c>
      <c r="L80">
        <f t="shared" si="13"/>
        <v>0.51821656050955411</v>
      </c>
      <c r="M80" s="3">
        <v>0.14019999999999999</v>
      </c>
      <c r="N80">
        <f t="shared" si="14"/>
        <v>345.2</v>
      </c>
      <c r="O80" s="3">
        <v>1.2210000000000001E-4</v>
      </c>
      <c r="P80">
        <f t="shared" si="15"/>
        <v>0.62216560509554142</v>
      </c>
      <c r="Q80" s="3">
        <v>0.14019999999999999</v>
      </c>
      <c r="R80">
        <f t="shared" si="16"/>
        <v>345.2</v>
      </c>
      <c r="S80" s="3">
        <v>1.2210000000000001E-4</v>
      </c>
      <c r="T80">
        <f t="shared" si="17"/>
        <v>0.62216560509554142</v>
      </c>
      <c r="U80" s="3">
        <v>0.14019999999999999</v>
      </c>
      <c r="V80">
        <f t="shared" si="18"/>
        <v>345.2</v>
      </c>
      <c r="W80" s="3">
        <v>1.3119999999999999E-4</v>
      </c>
      <c r="X80">
        <f t="shared" si="19"/>
        <v>0.6685350318471337</v>
      </c>
      <c r="Y80" s="3">
        <v>0.14019999999999999</v>
      </c>
      <c r="Z80">
        <f t="shared" si="20"/>
        <v>345.2</v>
      </c>
      <c r="AA80" s="3">
        <v>1.3469999999999999E-4</v>
      </c>
      <c r="AB80">
        <f t="shared" si="21"/>
        <v>0.68636942675159229</v>
      </c>
    </row>
    <row r="81" spans="5:28" x14ac:dyDescent="0.35">
      <c r="E81" s="3">
        <v>0.14219999999999999</v>
      </c>
      <c r="F81">
        <v>347.2</v>
      </c>
      <c r="G81" s="3">
        <v>6.8120000000000005E-5</v>
      </c>
      <c r="H81">
        <f t="shared" si="11"/>
        <v>0.34710828025477708</v>
      </c>
      <c r="I81" s="3">
        <v>0.14219999999999999</v>
      </c>
      <c r="J81">
        <f t="shared" si="12"/>
        <v>347.2</v>
      </c>
      <c r="K81" s="3">
        <v>1.0399999999999999E-4</v>
      </c>
      <c r="L81">
        <f t="shared" si="13"/>
        <v>0.52993630573248407</v>
      </c>
      <c r="M81" s="3">
        <v>0.14219999999999999</v>
      </c>
      <c r="N81">
        <f t="shared" si="14"/>
        <v>347.2</v>
      </c>
      <c r="O81" s="3">
        <v>1.2439999999999999E-4</v>
      </c>
      <c r="P81">
        <f t="shared" si="15"/>
        <v>0.63388535031847126</v>
      </c>
      <c r="Q81" s="3">
        <v>0.14219999999999999</v>
      </c>
      <c r="R81">
        <f t="shared" si="16"/>
        <v>347.2</v>
      </c>
      <c r="S81" s="3">
        <v>1.249E-4</v>
      </c>
      <c r="T81">
        <f t="shared" si="17"/>
        <v>0.63643312101910821</v>
      </c>
      <c r="U81" s="3">
        <v>0.14219999999999999</v>
      </c>
      <c r="V81">
        <f t="shared" si="18"/>
        <v>347.2</v>
      </c>
      <c r="W81" s="3">
        <v>1.338E-4</v>
      </c>
      <c r="X81">
        <f t="shared" si="19"/>
        <v>0.68178343949044584</v>
      </c>
      <c r="Y81" s="3">
        <v>0.14219999999999999</v>
      </c>
      <c r="Z81">
        <f t="shared" si="20"/>
        <v>347.2</v>
      </c>
      <c r="AA81" s="3">
        <v>1.3789999999999999E-4</v>
      </c>
      <c r="AB81">
        <f t="shared" si="21"/>
        <v>0.7026751592356687</v>
      </c>
    </row>
    <row r="82" spans="5:28" x14ac:dyDescent="0.35">
      <c r="E82" s="3">
        <v>0.14419999999999999</v>
      </c>
      <c r="F82">
        <v>349.2</v>
      </c>
      <c r="G82" s="3">
        <v>6.8570000000000002E-5</v>
      </c>
      <c r="H82">
        <f t="shared" si="11"/>
        <v>0.34940127388535036</v>
      </c>
      <c r="I82" s="3">
        <v>0.14419999999999999</v>
      </c>
      <c r="J82">
        <f t="shared" si="12"/>
        <v>349.2</v>
      </c>
      <c r="K82" s="3">
        <v>1.063E-4</v>
      </c>
      <c r="L82">
        <f t="shared" si="13"/>
        <v>0.54165605095541391</v>
      </c>
      <c r="M82" s="3">
        <v>0.14419999999999999</v>
      </c>
      <c r="N82">
        <f t="shared" si="14"/>
        <v>349.2</v>
      </c>
      <c r="O82" s="3">
        <v>1.2669999999999999E-4</v>
      </c>
      <c r="P82">
        <f t="shared" si="15"/>
        <v>0.64560509554140111</v>
      </c>
      <c r="Q82" s="3">
        <v>0.14419999999999999</v>
      </c>
      <c r="R82">
        <f t="shared" si="16"/>
        <v>349.2</v>
      </c>
      <c r="S82" s="3">
        <v>1.2769999999999999E-4</v>
      </c>
      <c r="T82">
        <f t="shared" si="17"/>
        <v>0.65070063694267499</v>
      </c>
      <c r="U82" s="3">
        <v>0.14419999999999999</v>
      </c>
      <c r="V82">
        <f t="shared" si="18"/>
        <v>349.2</v>
      </c>
      <c r="W82" s="3">
        <v>1.3640000000000001E-4</v>
      </c>
      <c r="X82">
        <f t="shared" si="19"/>
        <v>0.6950318471337581</v>
      </c>
      <c r="Y82" s="3">
        <v>0.14419999999999999</v>
      </c>
      <c r="Z82">
        <f t="shared" si="20"/>
        <v>349.2</v>
      </c>
      <c r="AA82" s="3">
        <v>1.4109999999999999E-4</v>
      </c>
      <c r="AB82">
        <f t="shared" si="21"/>
        <v>0.71898089171974511</v>
      </c>
    </row>
    <row r="83" spans="5:28" x14ac:dyDescent="0.35">
      <c r="E83" s="3">
        <v>0.1462</v>
      </c>
      <c r="F83">
        <v>351.2</v>
      </c>
      <c r="G83" s="3">
        <v>6.9040000000000003E-5</v>
      </c>
      <c r="H83">
        <f t="shared" si="11"/>
        <v>0.35179617834394905</v>
      </c>
      <c r="I83" s="3">
        <v>0.1462</v>
      </c>
      <c r="J83">
        <f t="shared" si="12"/>
        <v>351.2</v>
      </c>
      <c r="K83" s="3">
        <v>1.086E-4</v>
      </c>
      <c r="L83">
        <f t="shared" si="13"/>
        <v>0.55337579617834398</v>
      </c>
      <c r="M83" s="3">
        <v>0.1462</v>
      </c>
      <c r="N83">
        <f t="shared" si="14"/>
        <v>351.2</v>
      </c>
      <c r="O83" s="3">
        <v>1.2899999999999999E-4</v>
      </c>
      <c r="P83">
        <f t="shared" si="15"/>
        <v>0.65732484076433118</v>
      </c>
      <c r="Q83" s="3">
        <v>0.1462</v>
      </c>
      <c r="R83">
        <f t="shared" si="16"/>
        <v>351.2</v>
      </c>
      <c r="S83" s="3">
        <v>1.303E-4</v>
      </c>
      <c r="T83">
        <f t="shared" si="17"/>
        <v>0.66394904458598725</v>
      </c>
      <c r="U83" s="3">
        <v>0.1462</v>
      </c>
      <c r="V83">
        <f t="shared" si="18"/>
        <v>351.2</v>
      </c>
      <c r="W83" s="3">
        <v>1.3899999999999999E-4</v>
      </c>
      <c r="X83">
        <f t="shared" si="19"/>
        <v>0.70828025477706991</v>
      </c>
      <c r="Y83" s="3">
        <v>0.1462</v>
      </c>
      <c r="Z83">
        <f t="shared" si="20"/>
        <v>351.2</v>
      </c>
      <c r="AA83" s="3">
        <v>1.4440000000000001E-4</v>
      </c>
      <c r="AB83">
        <f t="shared" si="21"/>
        <v>0.73579617834394906</v>
      </c>
    </row>
    <row r="84" spans="5:28" x14ac:dyDescent="0.35">
      <c r="E84" s="3">
        <v>0.1482</v>
      </c>
      <c r="F84">
        <v>353.2</v>
      </c>
      <c r="G84" s="3">
        <v>6.9540000000000002E-5</v>
      </c>
      <c r="H84">
        <f t="shared" si="11"/>
        <v>0.35434394904458599</v>
      </c>
      <c r="I84" s="3">
        <v>0.1482</v>
      </c>
      <c r="J84">
        <f t="shared" si="12"/>
        <v>353.2</v>
      </c>
      <c r="K84" s="3">
        <v>1.109E-4</v>
      </c>
      <c r="L84">
        <f t="shared" si="13"/>
        <v>0.56509554140127383</v>
      </c>
      <c r="M84" s="3">
        <v>0.1482</v>
      </c>
      <c r="N84">
        <f t="shared" si="14"/>
        <v>353.2</v>
      </c>
      <c r="O84" s="3">
        <v>1.3129999999999999E-4</v>
      </c>
      <c r="P84">
        <f t="shared" si="15"/>
        <v>0.66904458598726113</v>
      </c>
      <c r="Q84" s="3">
        <v>0.1482</v>
      </c>
      <c r="R84">
        <f t="shared" si="16"/>
        <v>353.2</v>
      </c>
      <c r="S84" s="3">
        <v>1.3300000000000001E-4</v>
      </c>
      <c r="T84">
        <f t="shared" si="17"/>
        <v>0.67770700636942671</v>
      </c>
      <c r="U84" s="3">
        <v>0.1482</v>
      </c>
      <c r="V84">
        <f t="shared" si="18"/>
        <v>353.2</v>
      </c>
      <c r="W84" s="3">
        <v>1.416E-4</v>
      </c>
      <c r="X84">
        <f t="shared" si="19"/>
        <v>0.72152866242038216</v>
      </c>
      <c r="Y84" s="3">
        <v>0.1482</v>
      </c>
      <c r="Z84">
        <f t="shared" si="20"/>
        <v>353.2</v>
      </c>
      <c r="AA84" s="3">
        <v>1.4760000000000001E-4</v>
      </c>
      <c r="AB84">
        <f t="shared" si="21"/>
        <v>0.75210191082802547</v>
      </c>
    </row>
    <row r="85" spans="5:28" x14ac:dyDescent="0.35">
      <c r="E85" s="3">
        <v>0.1502</v>
      </c>
      <c r="F85">
        <v>355.2</v>
      </c>
      <c r="G85" s="3">
        <v>7.0069999999999998E-5</v>
      </c>
      <c r="H85">
        <f t="shared" si="11"/>
        <v>0.35704458598726108</v>
      </c>
      <c r="I85" s="3">
        <v>0.1502</v>
      </c>
      <c r="J85">
        <f t="shared" si="12"/>
        <v>355.2</v>
      </c>
      <c r="K85" s="3">
        <v>1.132E-4</v>
      </c>
      <c r="L85">
        <f t="shared" si="13"/>
        <v>0.57681528662420378</v>
      </c>
      <c r="M85" s="3">
        <v>0.1502</v>
      </c>
      <c r="N85">
        <f t="shared" si="14"/>
        <v>355.2</v>
      </c>
      <c r="O85" s="3">
        <v>1.3349999999999999E-4</v>
      </c>
      <c r="P85">
        <f t="shared" si="15"/>
        <v>0.68025477707006354</v>
      </c>
      <c r="Q85" s="3">
        <v>0.1502</v>
      </c>
      <c r="R85">
        <f t="shared" si="16"/>
        <v>355.2</v>
      </c>
      <c r="S85" s="3">
        <v>1.3559999999999999E-4</v>
      </c>
      <c r="T85">
        <f t="shared" si="17"/>
        <v>0.69095541401273886</v>
      </c>
      <c r="U85" s="3">
        <v>0.1502</v>
      </c>
      <c r="V85">
        <f t="shared" si="18"/>
        <v>355.2</v>
      </c>
      <c r="W85" s="3">
        <v>1.4410000000000001E-4</v>
      </c>
      <c r="X85">
        <f t="shared" si="19"/>
        <v>0.73426751592356687</v>
      </c>
      <c r="Y85" s="3">
        <v>0.1502</v>
      </c>
      <c r="Z85">
        <f t="shared" si="20"/>
        <v>355.2</v>
      </c>
      <c r="AA85" s="3">
        <v>1.507E-4</v>
      </c>
      <c r="AB85">
        <f t="shared" si="21"/>
        <v>0.76789808917197444</v>
      </c>
    </row>
    <row r="86" spans="5:28" x14ac:dyDescent="0.35">
      <c r="E86" s="3">
        <v>0.1522</v>
      </c>
      <c r="F86">
        <v>357.2</v>
      </c>
      <c r="G86" s="3">
        <v>7.0640000000000001E-5</v>
      </c>
      <c r="H86">
        <f t="shared" si="11"/>
        <v>0.3599490445859872</v>
      </c>
      <c r="I86" s="3">
        <v>0.1522</v>
      </c>
      <c r="J86">
        <f t="shared" si="12"/>
        <v>357.2</v>
      </c>
      <c r="K86" s="3">
        <v>1.154E-4</v>
      </c>
      <c r="L86">
        <f t="shared" si="13"/>
        <v>0.58802547770700631</v>
      </c>
      <c r="M86" s="3">
        <v>0.1522</v>
      </c>
      <c r="N86">
        <f t="shared" si="14"/>
        <v>357.2</v>
      </c>
      <c r="O86" s="3">
        <v>1.3569999999999999E-4</v>
      </c>
      <c r="P86">
        <f t="shared" si="15"/>
        <v>0.69146496815286618</v>
      </c>
      <c r="Q86" s="3">
        <v>0.1522</v>
      </c>
      <c r="R86">
        <f t="shared" si="16"/>
        <v>357.2</v>
      </c>
      <c r="S86" s="3">
        <v>1.381E-4</v>
      </c>
      <c r="T86">
        <f t="shared" si="17"/>
        <v>0.70369426751592357</v>
      </c>
      <c r="U86" s="3">
        <v>0.1522</v>
      </c>
      <c r="V86">
        <f t="shared" si="18"/>
        <v>357.2</v>
      </c>
      <c r="W86" s="3">
        <v>1.4669999999999999E-4</v>
      </c>
      <c r="X86">
        <f t="shared" si="19"/>
        <v>0.7475159235668789</v>
      </c>
      <c r="Y86" s="3">
        <v>0.1522</v>
      </c>
      <c r="Z86">
        <f t="shared" si="20"/>
        <v>357.2</v>
      </c>
      <c r="AA86" s="3">
        <v>1.539E-4</v>
      </c>
      <c r="AB86">
        <f t="shared" si="21"/>
        <v>0.78420382165605096</v>
      </c>
    </row>
    <row r="87" spans="5:28" x14ac:dyDescent="0.35">
      <c r="E87" s="3">
        <v>0.1542</v>
      </c>
      <c r="F87">
        <v>359.20000000000005</v>
      </c>
      <c r="G87" s="3">
        <v>7.1240000000000002E-5</v>
      </c>
      <c r="H87">
        <f t="shared" si="11"/>
        <v>0.36300636942675157</v>
      </c>
      <c r="I87" s="3">
        <v>0.1542</v>
      </c>
      <c r="J87">
        <f t="shared" si="12"/>
        <v>359.20000000000005</v>
      </c>
      <c r="K87" s="3">
        <v>1.176E-4</v>
      </c>
      <c r="L87">
        <f t="shared" si="13"/>
        <v>0.59923566878980883</v>
      </c>
      <c r="M87" s="3">
        <v>0.1542</v>
      </c>
      <c r="N87">
        <f t="shared" si="14"/>
        <v>359.20000000000005</v>
      </c>
      <c r="O87" s="3">
        <v>1.3789999999999999E-4</v>
      </c>
      <c r="P87">
        <f t="shared" si="15"/>
        <v>0.7026751592356687</v>
      </c>
      <c r="Q87" s="3">
        <v>0.1542</v>
      </c>
      <c r="R87">
        <f t="shared" si="16"/>
        <v>359.20000000000005</v>
      </c>
      <c r="S87" s="3">
        <v>1.405E-4</v>
      </c>
      <c r="T87">
        <f t="shared" si="17"/>
        <v>0.71592356687898095</v>
      </c>
      <c r="U87" s="3">
        <v>0.1542</v>
      </c>
      <c r="V87">
        <f t="shared" si="18"/>
        <v>359.20000000000005</v>
      </c>
      <c r="W87" s="3">
        <v>1.4919999999999999E-4</v>
      </c>
      <c r="X87">
        <f t="shared" si="19"/>
        <v>0.76025477707006361</v>
      </c>
      <c r="Y87" s="3">
        <v>0.1542</v>
      </c>
      <c r="Z87">
        <f t="shared" si="20"/>
        <v>359.20000000000005</v>
      </c>
      <c r="AA87" s="3">
        <v>1.5689999999999999E-4</v>
      </c>
      <c r="AB87">
        <f t="shared" si="21"/>
        <v>0.7994904458598725</v>
      </c>
    </row>
    <row r="88" spans="5:28" x14ac:dyDescent="0.35">
      <c r="E88" s="3">
        <v>0.15620000000000001</v>
      </c>
      <c r="F88">
        <v>361.20000000000005</v>
      </c>
      <c r="G88" s="3">
        <v>7.1879999999999996E-5</v>
      </c>
      <c r="H88">
        <f t="shared" si="11"/>
        <v>0.36626751592356688</v>
      </c>
      <c r="I88" s="3">
        <v>0.15620000000000001</v>
      </c>
      <c r="J88">
        <f t="shared" si="12"/>
        <v>361.20000000000005</v>
      </c>
      <c r="K88" s="3">
        <v>1.1959999999999999E-4</v>
      </c>
      <c r="L88">
        <f t="shared" si="13"/>
        <v>0.60942675159235671</v>
      </c>
      <c r="M88" s="3">
        <v>0.15620000000000001</v>
      </c>
      <c r="N88">
        <f t="shared" si="14"/>
        <v>361.20000000000005</v>
      </c>
      <c r="O88" s="3">
        <v>1.4009999999999999E-4</v>
      </c>
      <c r="P88">
        <f t="shared" si="15"/>
        <v>0.71388535031847133</v>
      </c>
      <c r="Q88" s="3">
        <v>0.15620000000000001</v>
      </c>
      <c r="R88">
        <f t="shared" si="16"/>
        <v>361.20000000000005</v>
      </c>
      <c r="S88" s="3">
        <v>1.4300000000000001E-4</v>
      </c>
      <c r="T88">
        <f t="shared" si="17"/>
        <v>0.72866242038216567</v>
      </c>
      <c r="U88" s="3">
        <v>0.15620000000000001</v>
      </c>
      <c r="V88">
        <f t="shared" si="18"/>
        <v>361.20000000000005</v>
      </c>
      <c r="W88" s="3">
        <v>1.517E-4</v>
      </c>
      <c r="X88">
        <f t="shared" si="19"/>
        <v>0.77299363057324844</v>
      </c>
      <c r="Y88" s="3">
        <v>0.15620000000000001</v>
      </c>
      <c r="Z88">
        <f t="shared" si="20"/>
        <v>361.20000000000005</v>
      </c>
      <c r="AA88" s="3">
        <v>1.5990000000000001E-4</v>
      </c>
      <c r="AB88">
        <f t="shared" si="21"/>
        <v>0.81477707006369426</v>
      </c>
    </row>
    <row r="89" spans="5:28" x14ac:dyDescent="0.35">
      <c r="E89" s="3">
        <v>0.15820000000000001</v>
      </c>
      <c r="F89">
        <v>363.20000000000005</v>
      </c>
      <c r="G89" s="3">
        <v>7.2559999999999996E-5</v>
      </c>
      <c r="H89">
        <f t="shared" si="11"/>
        <v>0.36973248407643311</v>
      </c>
      <c r="I89" s="3">
        <v>0.15820000000000001</v>
      </c>
      <c r="J89">
        <f t="shared" si="12"/>
        <v>363.20000000000005</v>
      </c>
      <c r="K89" s="3">
        <v>1.216E-4</v>
      </c>
      <c r="L89">
        <f t="shared" si="13"/>
        <v>0.61961783439490448</v>
      </c>
      <c r="M89" s="3">
        <v>0.15820000000000001</v>
      </c>
      <c r="N89">
        <f t="shared" si="14"/>
        <v>363.20000000000005</v>
      </c>
      <c r="O89" s="3">
        <v>1.4229999999999999E-4</v>
      </c>
      <c r="P89">
        <f t="shared" si="15"/>
        <v>0.72509554140127375</v>
      </c>
      <c r="Q89" s="3">
        <v>0.15820000000000001</v>
      </c>
      <c r="R89">
        <f t="shared" si="16"/>
        <v>363.20000000000005</v>
      </c>
      <c r="S89" s="3">
        <v>1.4530000000000001E-4</v>
      </c>
      <c r="T89">
        <f t="shared" si="17"/>
        <v>0.74038216560509562</v>
      </c>
      <c r="U89" s="3">
        <v>0.15820000000000001</v>
      </c>
      <c r="V89">
        <f t="shared" si="18"/>
        <v>363.20000000000005</v>
      </c>
      <c r="W89" s="3">
        <v>1.5420000000000001E-4</v>
      </c>
      <c r="X89">
        <f t="shared" si="19"/>
        <v>0.78573248407643315</v>
      </c>
      <c r="Y89" s="3">
        <v>0.15820000000000001</v>
      </c>
      <c r="Z89">
        <f t="shared" si="20"/>
        <v>363.20000000000005</v>
      </c>
      <c r="AA89" s="3">
        <v>1.628E-4</v>
      </c>
      <c r="AB89">
        <f t="shared" si="21"/>
        <v>0.82955414012738848</v>
      </c>
    </row>
    <row r="90" spans="5:28" x14ac:dyDescent="0.35">
      <c r="E90" s="3">
        <v>0.16020000000000001</v>
      </c>
      <c r="F90">
        <v>365.20000000000005</v>
      </c>
      <c r="G90" s="3">
        <v>7.3280000000000003E-5</v>
      </c>
      <c r="H90">
        <f t="shared" si="11"/>
        <v>0.37340127388535027</v>
      </c>
      <c r="I90" s="3">
        <v>0.16020000000000001</v>
      </c>
      <c r="J90">
        <f t="shared" si="12"/>
        <v>365.20000000000005</v>
      </c>
      <c r="K90" s="3">
        <v>1.2349999999999999E-4</v>
      </c>
      <c r="L90">
        <f t="shared" si="13"/>
        <v>0.62929936305732481</v>
      </c>
      <c r="M90" s="3">
        <v>0.16020000000000001</v>
      </c>
      <c r="N90">
        <f t="shared" si="14"/>
        <v>365.20000000000005</v>
      </c>
      <c r="O90" s="3">
        <v>1.4440000000000001E-4</v>
      </c>
      <c r="P90">
        <f t="shared" si="15"/>
        <v>0.73579617834394906</v>
      </c>
      <c r="Q90" s="3">
        <v>0.16020000000000001</v>
      </c>
      <c r="R90">
        <f t="shared" si="16"/>
        <v>365.20000000000005</v>
      </c>
      <c r="S90" s="3">
        <v>1.4760000000000001E-4</v>
      </c>
      <c r="T90">
        <f t="shared" si="17"/>
        <v>0.75210191082802547</v>
      </c>
      <c r="U90" s="3">
        <v>0.16020000000000001</v>
      </c>
      <c r="V90">
        <f t="shared" si="18"/>
        <v>365.20000000000005</v>
      </c>
      <c r="W90" s="3">
        <v>1.5669999999999999E-4</v>
      </c>
      <c r="X90">
        <f t="shared" si="19"/>
        <v>0.79847133757961775</v>
      </c>
      <c r="Y90" s="3">
        <v>0.16020000000000001</v>
      </c>
      <c r="Z90">
        <f t="shared" si="20"/>
        <v>365.20000000000005</v>
      </c>
      <c r="AA90" s="3">
        <v>1.6559999999999999E-4</v>
      </c>
      <c r="AB90">
        <f t="shared" si="21"/>
        <v>0.84382165605095538</v>
      </c>
    </row>
    <row r="91" spans="5:28" x14ac:dyDescent="0.35">
      <c r="E91" s="3">
        <v>0.16220000000000001</v>
      </c>
      <c r="F91">
        <v>367.20000000000005</v>
      </c>
      <c r="G91" s="3">
        <v>7.4049999999999997E-5</v>
      </c>
      <c r="H91">
        <f t="shared" si="11"/>
        <v>0.37732484076433115</v>
      </c>
      <c r="I91" s="3">
        <v>0.16220000000000001</v>
      </c>
      <c r="J91">
        <f t="shared" si="12"/>
        <v>367.20000000000005</v>
      </c>
      <c r="K91" s="3">
        <v>1.2530000000000001E-4</v>
      </c>
      <c r="L91">
        <f t="shared" si="13"/>
        <v>0.63847133757961794</v>
      </c>
      <c r="M91" s="3">
        <v>0.16220000000000001</v>
      </c>
      <c r="N91">
        <f t="shared" si="14"/>
        <v>367.20000000000005</v>
      </c>
      <c r="O91" s="3">
        <v>1.4650000000000001E-4</v>
      </c>
      <c r="P91">
        <f t="shared" si="15"/>
        <v>0.74649681528662426</v>
      </c>
      <c r="Q91" s="3">
        <v>0.16220000000000001</v>
      </c>
      <c r="R91">
        <f t="shared" si="16"/>
        <v>367.20000000000005</v>
      </c>
      <c r="S91" s="3">
        <v>1.4980000000000001E-4</v>
      </c>
      <c r="T91">
        <f t="shared" si="17"/>
        <v>0.7633121019108281</v>
      </c>
      <c r="U91" s="3">
        <v>0.16220000000000001</v>
      </c>
      <c r="V91">
        <f t="shared" si="18"/>
        <v>367.20000000000005</v>
      </c>
      <c r="W91" s="3">
        <v>1.5909999999999999E-4</v>
      </c>
      <c r="X91">
        <f t="shared" si="19"/>
        <v>0.81070063694267513</v>
      </c>
      <c r="Y91" s="3">
        <v>0.16220000000000001</v>
      </c>
      <c r="Z91">
        <f t="shared" si="20"/>
        <v>367.20000000000005</v>
      </c>
      <c r="AA91" s="3">
        <v>1.682E-4</v>
      </c>
      <c r="AB91">
        <f t="shared" si="21"/>
        <v>0.85707006369426741</v>
      </c>
    </row>
    <row r="92" spans="5:28" x14ac:dyDescent="0.35">
      <c r="E92" s="3">
        <v>0.16420000000000001</v>
      </c>
      <c r="F92">
        <v>369.20000000000005</v>
      </c>
      <c r="G92" s="3">
        <v>7.4850000000000003E-5</v>
      </c>
      <c r="H92">
        <f t="shared" si="11"/>
        <v>0.38140127388535028</v>
      </c>
      <c r="I92" s="3">
        <v>0.16420000000000001</v>
      </c>
      <c r="J92">
        <f t="shared" si="12"/>
        <v>369.20000000000005</v>
      </c>
      <c r="K92" s="3">
        <v>1.27E-4</v>
      </c>
      <c r="L92">
        <f t="shared" si="13"/>
        <v>0.64713375796178341</v>
      </c>
      <c r="M92" s="3">
        <v>0.16420000000000001</v>
      </c>
      <c r="N92">
        <f t="shared" si="14"/>
        <v>369.20000000000005</v>
      </c>
      <c r="O92" s="3">
        <v>1.4860000000000001E-4</v>
      </c>
      <c r="P92">
        <f t="shared" si="15"/>
        <v>0.75719745222929935</v>
      </c>
      <c r="Q92" s="3">
        <v>0.16420000000000001</v>
      </c>
      <c r="R92">
        <f t="shared" si="16"/>
        <v>369.20000000000005</v>
      </c>
      <c r="S92" s="3">
        <v>1.5200000000000001E-4</v>
      </c>
      <c r="T92">
        <f t="shared" si="17"/>
        <v>0.77452229299363051</v>
      </c>
      <c r="U92" s="3">
        <v>0.16420000000000001</v>
      </c>
      <c r="V92">
        <f t="shared" si="18"/>
        <v>369.20000000000005</v>
      </c>
      <c r="W92" s="3">
        <v>1.6139999999999999E-4</v>
      </c>
      <c r="X92">
        <f t="shared" si="19"/>
        <v>0.82242038216560498</v>
      </c>
      <c r="Y92" s="3">
        <v>0.16420000000000001</v>
      </c>
      <c r="Z92">
        <f t="shared" si="20"/>
        <v>369.20000000000005</v>
      </c>
      <c r="AA92" s="3">
        <v>1.708E-4</v>
      </c>
      <c r="AB92">
        <f t="shared" si="21"/>
        <v>0.87031847133757967</v>
      </c>
    </row>
    <row r="93" spans="5:28" x14ac:dyDescent="0.35">
      <c r="E93" s="3">
        <v>0.16619999999999999</v>
      </c>
      <c r="F93">
        <v>371.2</v>
      </c>
      <c r="G93" s="3">
        <v>7.5699999999999997E-5</v>
      </c>
      <c r="H93">
        <f t="shared" si="11"/>
        <v>0.38573248407643312</v>
      </c>
      <c r="I93" s="3">
        <v>0.16619999999999999</v>
      </c>
      <c r="J93">
        <f t="shared" si="12"/>
        <v>371.2</v>
      </c>
      <c r="K93" s="3">
        <v>1.2870000000000001E-4</v>
      </c>
      <c r="L93">
        <f t="shared" si="13"/>
        <v>0.6557961783439491</v>
      </c>
      <c r="M93" s="3">
        <v>0.16619999999999999</v>
      </c>
      <c r="N93">
        <f t="shared" si="14"/>
        <v>371.2</v>
      </c>
      <c r="O93" s="3">
        <v>1.507E-4</v>
      </c>
      <c r="P93">
        <f t="shared" si="15"/>
        <v>0.76789808917197444</v>
      </c>
      <c r="Q93" s="3">
        <v>0.16619999999999999</v>
      </c>
      <c r="R93">
        <f t="shared" si="16"/>
        <v>371.2</v>
      </c>
      <c r="S93" s="3">
        <v>1.5420000000000001E-4</v>
      </c>
      <c r="T93">
        <f t="shared" si="17"/>
        <v>0.78573248407643315</v>
      </c>
      <c r="U93" s="3">
        <v>0.16619999999999999</v>
      </c>
      <c r="V93">
        <f t="shared" si="18"/>
        <v>371.2</v>
      </c>
      <c r="W93" s="3">
        <v>1.638E-4</v>
      </c>
      <c r="X93">
        <f t="shared" si="19"/>
        <v>0.83464968152866237</v>
      </c>
      <c r="Y93" s="3">
        <v>0.16619999999999999</v>
      </c>
      <c r="Z93">
        <f t="shared" si="20"/>
        <v>371.2</v>
      </c>
      <c r="AA93" s="3">
        <v>1.7320000000000001E-4</v>
      </c>
      <c r="AB93">
        <f t="shared" si="21"/>
        <v>0.88254777070063706</v>
      </c>
    </row>
    <row r="94" spans="5:28" x14ac:dyDescent="0.35">
      <c r="E94" s="3">
        <v>0.16819999999999999</v>
      </c>
      <c r="F94">
        <v>373.2</v>
      </c>
      <c r="G94" s="3">
        <v>7.6589999999999997E-5</v>
      </c>
      <c r="H94">
        <f t="shared" si="11"/>
        <v>0.39026751592356684</v>
      </c>
      <c r="I94" s="3">
        <v>0.16819999999999999</v>
      </c>
      <c r="J94">
        <f t="shared" si="12"/>
        <v>373.2</v>
      </c>
      <c r="K94" s="3">
        <v>1.3019999999999999E-4</v>
      </c>
      <c r="L94">
        <f t="shared" si="13"/>
        <v>0.6634394904458597</v>
      </c>
      <c r="M94" s="3">
        <v>0.16819999999999999</v>
      </c>
      <c r="N94">
        <f t="shared" si="14"/>
        <v>373.2</v>
      </c>
      <c r="O94" s="3">
        <v>1.527E-4</v>
      </c>
      <c r="P94">
        <f t="shared" si="15"/>
        <v>0.77808917197452232</v>
      </c>
      <c r="Q94" s="3">
        <v>0.16819999999999999</v>
      </c>
      <c r="R94">
        <f t="shared" si="16"/>
        <v>373.2</v>
      </c>
      <c r="S94" s="3">
        <v>1.563E-4</v>
      </c>
      <c r="T94">
        <f t="shared" si="17"/>
        <v>0.79643312101910824</v>
      </c>
      <c r="U94" s="3">
        <v>0.16819999999999999</v>
      </c>
      <c r="V94">
        <f t="shared" si="18"/>
        <v>373.2</v>
      </c>
      <c r="W94" s="3">
        <v>1.661E-4</v>
      </c>
      <c r="X94">
        <f t="shared" si="19"/>
        <v>0.84636942675159232</v>
      </c>
      <c r="Y94" s="3">
        <v>0.16819999999999999</v>
      </c>
      <c r="Z94">
        <f t="shared" si="20"/>
        <v>373.2</v>
      </c>
      <c r="AA94" s="3">
        <v>1.7540000000000001E-4</v>
      </c>
      <c r="AB94">
        <f t="shared" si="21"/>
        <v>0.89375796178343947</v>
      </c>
    </row>
    <row r="95" spans="5:28" x14ac:dyDescent="0.35">
      <c r="E95" s="3">
        <v>0.17019999999999999</v>
      </c>
      <c r="F95">
        <v>375.2</v>
      </c>
      <c r="G95" s="3">
        <v>7.7520000000000003E-5</v>
      </c>
      <c r="H95">
        <f t="shared" si="11"/>
        <v>0.3950063694267516</v>
      </c>
      <c r="I95" s="3">
        <v>0.17019999999999999</v>
      </c>
      <c r="J95">
        <f t="shared" si="12"/>
        <v>375.2</v>
      </c>
      <c r="K95" s="3">
        <v>1.317E-4</v>
      </c>
      <c r="L95">
        <f t="shared" si="13"/>
        <v>0.67108280254777075</v>
      </c>
      <c r="M95" s="3">
        <v>0.17019999999999999</v>
      </c>
      <c r="N95">
        <f t="shared" si="14"/>
        <v>375.2</v>
      </c>
      <c r="O95" s="3">
        <v>1.548E-4</v>
      </c>
      <c r="P95">
        <f t="shared" si="15"/>
        <v>0.78878980891719741</v>
      </c>
      <c r="Q95" s="3">
        <v>0.17019999999999999</v>
      </c>
      <c r="R95">
        <f t="shared" si="16"/>
        <v>375.2</v>
      </c>
      <c r="S95" s="3">
        <v>1.583E-4</v>
      </c>
      <c r="T95">
        <f t="shared" si="17"/>
        <v>0.80662420382165601</v>
      </c>
      <c r="U95" s="3">
        <v>0.17019999999999999</v>
      </c>
      <c r="V95">
        <f t="shared" si="18"/>
        <v>375.2</v>
      </c>
      <c r="W95" s="3">
        <v>1.684E-4</v>
      </c>
      <c r="X95">
        <f t="shared" si="19"/>
        <v>0.85808917197452228</v>
      </c>
      <c r="Y95" s="3">
        <v>0.17019999999999999</v>
      </c>
      <c r="Z95">
        <f t="shared" si="20"/>
        <v>375.2</v>
      </c>
      <c r="AA95" s="3">
        <v>1.7760000000000001E-4</v>
      </c>
      <c r="AB95">
        <f t="shared" si="21"/>
        <v>0.90496815286624199</v>
      </c>
    </row>
    <row r="96" spans="5:28" x14ac:dyDescent="0.35">
      <c r="E96" s="3">
        <v>0.17219999999999999</v>
      </c>
      <c r="F96">
        <v>377.2</v>
      </c>
      <c r="G96" s="3">
        <v>7.8490000000000002E-5</v>
      </c>
      <c r="H96">
        <f t="shared" si="11"/>
        <v>0.39994904458598729</v>
      </c>
      <c r="I96" s="3">
        <v>0.17219999999999999</v>
      </c>
      <c r="J96">
        <f t="shared" si="12"/>
        <v>377.2</v>
      </c>
      <c r="K96" s="3">
        <v>1.3320000000000001E-4</v>
      </c>
      <c r="L96">
        <f t="shared" si="13"/>
        <v>0.67872611464968158</v>
      </c>
      <c r="M96" s="3">
        <v>0.17219999999999999</v>
      </c>
      <c r="N96">
        <f t="shared" si="14"/>
        <v>377.2</v>
      </c>
      <c r="O96" s="3">
        <v>1.5679999999999999E-4</v>
      </c>
      <c r="P96">
        <f t="shared" si="15"/>
        <v>0.79898089171974518</v>
      </c>
      <c r="Q96" s="3">
        <v>0.17219999999999999</v>
      </c>
      <c r="R96">
        <f t="shared" si="16"/>
        <v>377.2</v>
      </c>
      <c r="S96" s="3">
        <v>1.604E-4</v>
      </c>
      <c r="T96">
        <f t="shared" si="17"/>
        <v>0.8173248407643311</v>
      </c>
      <c r="U96" s="3">
        <v>0.17219999999999999</v>
      </c>
      <c r="V96">
        <f t="shared" si="18"/>
        <v>377.2</v>
      </c>
      <c r="W96" s="3">
        <v>1.707E-4</v>
      </c>
      <c r="X96">
        <f t="shared" si="19"/>
        <v>0.86980891719745212</v>
      </c>
      <c r="Y96" s="3">
        <v>0.17219999999999999</v>
      </c>
      <c r="Z96">
        <f t="shared" si="20"/>
        <v>377.2</v>
      </c>
      <c r="AA96" s="3">
        <v>1.796E-4</v>
      </c>
      <c r="AB96">
        <f t="shared" si="21"/>
        <v>0.91515923566878987</v>
      </c>
    </row>
    <row r="97" spans="5:28" x14ac:dyDescent="0.35">
      <c r="E97" s="3">
        <v>0.17419999999999999</v>
      </c>
      <c r="F97">
        <v>379.2</v>
      </c>
      <c r="G97" s="3">
        <v>7.9499999999999994E-5</v>
      </c>
      <c r="H97">
        <f t="shared" si="11"/>
        <v>0.40509554140127385</v>
      </c>
      <c r="I97" s="3">
        <v>0.17419999999999999</v>
      </c>
      <c r="J97">
        <f t="shared" si="12"/>
        <v>379.2</v>
      </c>
      <c r="K97" s="3">
        <v>1.3459999999999999E-4</v>
      </c>
      <c r="L97">
        <f t="shared" si="13"/>
        <v>0.68585987261146497</v>
      </c>
      <c r="M97" s="3">
        <v>0.17419999999999999</v>
      </c>
      <c r="N97">
        <f t="shared" si="14"/>
        <v>379.2</v>
      </c>
      <c r="O97" s="3">
        <v>1.5880000000000001E-4</v>
      </c>
      <c r="P97">
        <f t="shared" si="15"/>
        <v>0.80917197452229306</v>
      </c>
      <c r="Q97" s="3">
        <v>0.17419999999999999</v>
      </c>
      <c r="R97">
        <f t="shared" si="16"/>
        <v>379.2</v>
      </c>
      <c r="S97" s="3">
        <v>1.6229999999999999E-4</v>
      </c>
      <c r="T97">
        <f t="shared" si="17"/>
        <v>0.82700636942675154</v>
      </c>
      <c r="U97" s="3">
        <v>0.17419999999999999</v>
      </c>
      <c r="V97">
        <f t="shared" si="18"/>
        <v>379.2</v>
      </c>
      <c r="W97" s="3">
        <v>1.73E-4</v>
      </c>
      <c r="X97">
        <f t="shared" si="19"/>
        <v>0.88152866242038219</v>
      </c>
      <c r="Y97" s="3">
        <v>0.17419999999999999</v>
      </c>
      <c r="Z97">
        <f t="shared" si="20"/>
        <v>379.2</v>
      </c>
      <c r="AA97" s="3">
        <v>1.8139999999999999E-4</v>
      </c>
      <c r="AB97">
        <f t="shared" si="21"/>
        <v>0.92433121019108266</v>
      </c>
    </row>
    <row r="98" spans="5:28" x14ac:dyDescent="0.35">
      <c r="E98" s="3">
        <v>0.1762</v>
      </c>
      <c r="F98">
        <v>381.2</v>
      </c>
      <c r="G98" s="3">
        <v>8.0560000000000001E-5</v>
      </c>
      <c r="H98">
        <f t="shared" si="11"/>
        <v>0.41049681528662424</v>
      </c>
      <c r="I98" s="3">
        <v>0.1762</v>
      </c>
      <c r="J98">
        <f t="shared" si="12"/>
        <v>381.2</v>
      </c>
      <c r="K98" s="3">
        <v>1.36E-4</v>
      </c>
      <c r="L98">
        <f t="shared" si="13"/>
        <v>0.69299363057324848</v>
      </c>
      <c r="M98" s="3">
        <v>0.1762</v>
      </c>
      <c r="N98">
        <f t="shared" si="14"/>
        <v>381.2</v>
      </c>
      <c r="O98" s="3">
        <v>1.6090000000000001E-4</v>
      </c>
      <c r="P98">
        <f t="shared" si="15"/>
        <v>0.81987261146496815</v>
      </c>
      <c r="Q98" s="3">
        <v>0.1762</v>
      </c>
      <c r="R98">
        <f t="shared" si="16"/>
        <v>381.2</v>
      </c>
      <c r="S98" s="3">
        <v>1.6420000000000001E-4</v>
      </c>
      <c r="T98">
        <f t="shared" si="17"/>
        <v>0.83668789808917199</v>
      </c>
      <c r="U98" s="3">
        <v>0.1762</v>
      </c>
      <c r="V98">
        <f t="shared" si="18"/>
        <v>381.2</v>
      </c>
      <c r="W98" s="3">
        <v>1.752E-4</v>
      </c>
      <c r="X98">
        <f t="shared" si="19"/>
        <v>0.8927388535031846</v>
      </c>
      <c r="Y98" s="3">
        <v>0.1762</v>
      </c>
      <c r="Z98">
        <f t="shared" si="20"/>
        <v>381.2</v>
      </c>
      <c r="AA98" s="3">
        <v>1.8320000000000001E-4</v>
      </c>
      <c r="AB98">
        <f t="shared" si="21"/>
        <v>0.93350318471337579</v>
      </c>
    </row>
    <row r="99" spans="5:28" x14ac:dyDescent="0.35">
      <c r="E99" s="3">
        <v>0.1782</v>
      </c>
      <c r="F99">
        <v>383.2</v>
      </c>
      <c r="G99" s="3">
        <v>8.1660000000000001E-5</v>
      </c>
      <c r="H99">
        <f t="shared" si="11"/>
        <v>0.41610191082802545</v>
      </c>
      <c r="I99" s="3">
        <v>0.1782</v>
      </c>
      <c r="J99">
        <f t="shared" si="12"/>
        <v>383.2</v>
      </c>
      <c r="K99" s="3">
        <v>1.3740000000000001E-4</v>
      </c>
      <c r="L99">
        <f t="shared" si="13"/>
        <v>0.70012738853503176</v>
      </c>
      <c r="M99" s="3">
        <v>0.1782</v>
      </c>
      <c r="N99">
        <f t="shared" si="14"/>
        <v>383.2</v>
      </c>
      <c r="O99" s="3">
        <v>1.629E-4</v>
      </c>
      <c r="P99">
        <f t="shared" si="15"/>
        <v>0.83006369426751581</v>
      </c>
      <c r="Q99" s="3">
        <v>0.1782</v>
      </c>
      <c r="R99">
        <f t="shared" si="16"/>
        <v>383.2</v>
      </c>
      <c r="S99" s="3">
        <v>1.661E-4</v>
      </c>
      <c r="T99">
        <f t="shared" si="17"/>
        <v>0.84636942675159232</v>
      </c>
      <c r="U99" s="3">
        <v>0.17829999999999999</v>
      </c>
      <c r="V99">
        <f t="shared" si="18"/>
        <v>383.29999999999995</v>
      </c>
      <c r="W99" s="3">
        <v>1.775E-4</v>
      </c>
      <c r="X99">
        <f t="shared" si="19"/>
        <v>0.90445859872611456</v>
      </c>
      <c r="Y99" s="3">
        <v>0.1782</v>
      </c>
      <c r="Z99">
        <f t="shared" si="20"/>
        <v>383.2</v>
      </c>
      <c r="AA99" s="3">
        <v>1.8489999999999999E-4</v>
      </c>
      <c r="AB99">
        <f t="shared" si="21"/>
        <v>0.94216560509554137</v>
      </c>
    </row>
    <row r="100" spans="5:28" x14ac:dyDescent="0.35">
      <c r="E100" s="3">
        <v>0.1802</v>
      </c>
      <c r="F100">
        <v>385.2</v>
      </c>
      <c r="G100" s="3">
        <v>8.2789999999999998E-5</v>
      </c>
      <c r="H100">
        <f t="shared" si="11"/>
        <v>0.42185987261146496</v>
      </c>
      <c r="I100" s="3">
        <v>0.1802</v>
      </c>
      <c r="J100">
        <f t="shared" si="12"/>
        <v>385.2</v>
      </c>
      <c r="K100" s="3">
        <v>1.3880000000000001E-4</v>
      </c>
      <c r="L100">
        <f t="shared" si="13"/>
        <v>0.70726114649681526</v>
      </c>
      <c r="M100" s="3">
        <v>0.1802</v>
      </c>
      <c r="N100">
        <f t="shared" si="14"/>
        <v>385.2</v>
      </c>
      <c r="O100" s="3">
        <v>1.649E-4</v>
      </c>
      <c r="P100">
        <f t="shared" si="15"/>
        <v>0.84025477707006357</v>
      </c>
      <c r="Q100" s="3">
        <v>0.1802</v>
      </c>
      <c r="R100">
        <f t="shared" si="16"/>
        <v>385.2</v>
      </c>
      <c r="S100" s="3">
        <v>1.6799999999999999E-4</v>
      </c>
      <c r="T100">
        <f t="shared" si="17"/>
        <v>0.85605095541401266</v>
      </c>
      <c r="U100" s="3">
        <v>0.1802</v>
      </c>
      <c r="V100">
        <f t="shared" si="18"/>
        <v>385.2</v>
      </c>
      <c r="W100" s="3">
        <v>1.7980000000000001E-4</v>
      </c>
      <c r="X100">
        <f t="shared" si="19"/>
        <v>0.91617834394904463</v>
      </c>
      <c r="Y100" s="3">
        <v>0.1802</v>
      </c>
      <c r="Z100">
        <f t="shared" si="20"/>
        <v>385.2</v>
      </c>
      <c r="AA100" s="3">
        <v>1.864E-4</v>
      </c>
      <c r="AB100">
        <f t="shared" si="21"/>
        <v>0.9498089171974522</v>
      </c>
    </row>
    <row r="101" spans="5:28" x14ac:dyDescent="0.35">
      <c r="E101" s="3">
        <v>0.1822</v>
      </c>
      <c r="F101">
        <v>387.2</v>
      </c>
      <c r="G101" s="3">
        <v>8.3969999999999997E-5</v>
      </c>
      <c r="H101">
        <f t="shared" si="11"/>
        <v>0.42787261146496813</v>
      </c>
      <c r="I101" s="3">
        <v>0.1822</v>
      </c>
      <c r="J101">
        <f t="shared" si="12"/>
        <v>387.2</v>
      </c>
      <c r="K101" s="3">
        <v>1.4019999999999999E-4</v>
      </c>
      <c r="L101">
        <f t="shared" si="13"/>
        <v>0.71439490445859866</v>
      </c>
      <c r="M101" s="3">
        <v>0.1822</v>
      </c>
      <c r="N101">
        <f t="shared" si="14"/>
        <v>387.2</v>
      </c>
      <c r="O101" s="3">
        <v>1.6689999999999999E-4</v>
      </c>
      <c r="P101">
        <f t="shared" si="15"/>
        <v>0.85044585987261134</v>
      </c>
      <c r="Q101" s="3">
        <v>0.1822</v>
      </c>
      <c r="R101">
        <f t="shared" si="16"/>
        <v>387.2</v>
      </c>
      <c r="S101" s="3">
        <v>1.6980000000000001E-4</v>
      </c>
      <c r="T101">
        <f t="shared" si="17"/>
        <v>0.86522292993630578</v>
      </c>
      <c r="U101" s="3">
        <v>0.1822</v>
      </c>
      <c r="V101">
        <f t="shared" si="18"/>
        <v>387.2</v>
      </c>
      <c r="W101" s="3">
        <v>1.8210000000000001E-4</v>
      </c>
      <c r="X101">
        <f t="shared" si="19"/>
        <v>0.92789808917197458</v>
      </c>
      <c r="Y101" s="3">
        <v>0.1822</v>
      </c>
      <c r="Z101">
        <f t="shared" si="20"/>
        <v>387.2</v>
      </c>
      <c r="AA101" s="3">
        <v>1.8789999999999999E-4</v>
      </c>
      <c r="AB101">
        <f t="shared" si="21"/>
        <v>0.95745222929936291</v>
      </c>
    </row>
    <row r="102" spans="5:28" x14ac:dyDescent="0.35">
      <c r="E102" s="3">
        <v>0.1842</v>
      </c>
      <c r="F102">
        <v>389.2</v>
      </c>
      <c r="G102" s="3">
        <v>8.5169999999999999E-5</v>
      </c>
      <c r="H102">
        <f t="shared" si="11"/>
        <v>0.43398726114649677</v>
      </c>
      <c r="I102" s="3">
        <v>0.1842</v>
      </c>
      <c r="J102">
        <f t="shared" si="12"/>
        <v>389.2</v>
      </c>
      <c r="K102" s="3">
        <v>1.416E-4</v>
      </c>
      <c r="L102">
        <f t="shared" si="13"/>
        <v>0.72152866242038216</v>
      </c>
      <c r="M102" s="3">
        <v>0.1842</v>
      </c>
      <c r="N102">
        <f t="shared" si="14"/>
        <v>389.2</v>
      </c>
      <c r="O102" s="3">
        <v>1.6890000000000001E-4</v>
      </c>
      <c r="P102">
        <f t="shared" si="15"/>
        <v>0.86063694267515933</v>
      </c>
      <c r="Q102" s="3">
        <v>0.1842</v>
      </c>
      <c r="R102">
        <f t="shared" si="16"/>
        <v>389.2</v>
      </c>
      <c r="S102" s="3">
        <v>1.7149999999999999E-4</v>
      </c>
      <c r="T102">
        <f t="shared" si="17"/>
        <v>0.87388535031847125</v>
      </c>
      <c r="U102" s="3">
        <v>0.1842</v>
      </c>
      <c r="V102">
        <f t="shared" si="18"/>
        <v>389.2</v>
      </c>
      <c r="W102" s="3">
        <v>1.8440000000000001E-4</v>
      </c>
      <c r="X102">
        <f t="shared" si="19"/>
        <v>0.93961783439490443</v>
      </c>
      <c r="Y102" s="3">
        <v>0.1842</v>
      </c>
      <c r="Z102">
        <f t="shared" si="20"/>
        <v>389.2</v>
      </c>
      <c r="AA102" s="3">
        <v>1.894E-4</v>
      </c>
      <c r="AB102">
        <f t="shared" si="21"/>
        <v>0.96509554140127374</v>
      </c>
    </row>
    <row r="103" spans="5:28" x14ac:dyDescent="0.35">
      <c r="E103" s="3">
        <v>0.1862</v>
      </c>
      <c r="F103">
        <v>391.20000000000005</v>
      </c>
      <c r="G103" s="3">
        <v>8.6409999999999994E-5</v>
      </c>
      <c r="H103">
        <f t="shared" si="11"/>
        <v>0.4403057324840764</v>
      </c>
      <c r="I103" s="3">
        <v>0.1862</v>
      </c>
      <c r="J103">
        <f t="shared" si="12"/>
        <v>391.20000000000005</v>
      </c>
      <c r="K103" s="3">
        <v>1.4310000000000001E-4</v>
      </c>
      <c r="L103">
        <f t="shared" si="13"/>
        <v>0.72917197452229299</v>
      </c>
      <c r="M103" s="3">
        <v>0.1862</v>
      </c>
      <c r="N103">
        <f t="shared" si="14"/>
        <v>391.20000000000005</v>
      </c>
      <c r="O103" s="3">
        <v>1.708E-4</v>
      </c>
      <c r="P103">
        <f t="shared" si="15"/>
        <v>0.87031847133757967</v>
      </c>
      <c r="Q103" s="3">
        <v>0.1862</v>
      </c>
      <c r="R103">
        <f t="shared" si="16"/>
        <v>391.20000000000005</v>
      </c>
      <c r="S103" s="3">
        <v>1.7320000000000001E-4</v>
      </c>
      <c r="T103">
        <f t="shared" si="17"/>
        <v>0.88254777070063706</v>
      </c>
      <c r="U103" s="3">
        <v>0.18629999999999999</v>
      </c>
      <c r="V103">
        <f t="shared" si="18"/>
        <v>391.29999999999995</v>
      </c>
      <c r="W103" s="3">
        <v>1.8670000000000001E-4</v>
      </c>
      <c r="X103">
        <f t="shared" si="19"/>
        <v>0.95133757961783438</v>
      </c>
      <c r="Y103" s="3">
        <v>0.1862</v>
      </c>
      <c r="Z103">
        <f t="shared" si="20"/>
        <v>391.20000000000005</v>
      </c>
      <c r="AA103" s="3">
        <v>1.908E-4</v>
      </c>
      <c r="AB103">
        <f t="shared" si="21"/>
        <v>0.97222929936305724</v>
      </c>
    </row>
    <row r="104" spans="5:28" x14ac:dyDescent="0.35">
      <c r="E104" s="3">
        <v>0.18820000000000001</v>
      </c>
      <c r="F104">
        <v>393.20000000000005</v>
      </c>
      <c r="G104" s="3">
        <v>8.7670000000000006E-5</v>
      </c>
      <c r="H104">
        <f t="shared" si="11"/>
        <v>0.44672611464968159</v>
      </c>
      <c r="I104" s="3">
        <v>0.18820000000000001</v>
      </c>
      <c r="J104">
        <f t="shared" si="12"/>
        <v>393.20000000000005</v>
      </c>
      <c r="K104" s="3">
        <v>1.4459999999999999E-4</v>
      </c>
      <c r="L104">
        <f t="shared" si="13"/>
        <v>0.7368152866242037</v>
      </c>
      <c r="M104" s="3">
        <v>0.18820000000000001</v>
      </c>
      <c r="N104">
        <f t="shared" si="14"/>
        <v>393.20000000000005</v>
      </c>
      <c r="O104" s="3">
        <v>1.727E-4</v>
      </c>
      <c r="P104">
        <f t="shared" si="15"/>
        <v>0.87999999999999989</v>
      </c>
      <c r="Q104" s="3">
        <v>0.18820000000000001</v>
      </c>
      <c r="R104">
        <f t="shared" si="16"/>
        <v>393.20000000000005</v>
      </c>
      <c r="S104" s="3">
        <v>1.749E-4</v>
      </c>
      <c r="T104">
        <f t="shared" si="17"/>
        <v>0.89121019108280253</v>
      </c>
      <c r="U104" s="3">
        <v>0.18820000000000001</v>
      </c>
      <c r="V104">
        <f t="shared" si="18"/>
        <v>393.20000000000005</v>
      </c>
      <c r="W104" s="3">
        <v>1.8900000000000001E-4</v>
      </c>
      <c r="X104">
        <f t="shared" si="19"/>
        <v>0.96305732484076434</v>
      </c>
      <c r="Y104" s="3">
        <v>0.1883</v>
      </c>
      <c r="Z104">
        <f t="shared" si="20"/>
        <v>393.29999999999995</v>
      </c>
      <c r="AA104" s="3">
        <v>1.9220000000000001E-4</v>
      </c>
      <c r="AB104">
        <f t="shared" si="21"/>
        <v>0.97936305732484075</v>
      </c>
    </row>
    <row r="105" spans="5:28" x14ac:dyDescent="0.35">
      <c r="E105" s="3">
        <v>0.19020000000000001</v>
      </c>
      <c r="F105">
        <v>395.20000000000005</v>
      </c>
      <c r="G105" s="3">
        <v>8.8949999999999994E-5</v>
      </c>
      <c r="H105">
        <f t="shared" si="11"/>
        <v>0.45324840764331203</v>
      </c>
      <c r="I105" s="3">
        <v>0.19020000000000001</v>
      </c>
      <c r="J105">
        <f t="shared" si="12"/>
        <v>395.20000000000005</v>
      </c>
      <c r="K105" s="3">
        <v>1.461E-4</v>
      </c>
      <c r="L105">
        <f t="shared" si="13"/>
        <v>0.74445859872611464</v>
      </c>
      <c r="M105" s="3">
        <v>0.19020000000000001</v>
      </c>
      <c r="N105">
        <f t="shared" si="14"/>
        <v>395.20000000000005</v>
      </c>
      <c r="O105" s="3">
        <v>1.7459999999999999E-4</v>
      </c>
      <c r="P105">
        <f t="shared" si="15"/>
        <v>0.88968152866242023</v>
      </c>
      <c r="Q105" s="3">
        <v>0.19020000000000001</v>
      </c>
      <c r="R105">
        <f t="shared" si="16"/>
        <v>395.20000000000005</v>
      </c>
      <c r="S105" s="3">
        <v>1.7660000000000001E-4</v>
      </c>
      <c r="T105">
        <f t="shared" si="17"/>
        <v>0.89987261146496811</v>
      </c>
      <c r="U105" s="3">
        <v>0.19020000000000001</v>
      </c>
      <c r="V105">
        <f t="shared" si="18"/>
        <v>395.20000000000005</v>
      </c>
      <c r="W105" s="3">
        <v>1.9139999999999999E-4</v>
      </c>
      <c r="X105">
        <f t="shared" si="19"/>
        <v>0.97528662420382151</v>
      </c>
      <c r="Y105" s="3">
        <v>0.19020000000000001</v>
      </c>
      <c r="Z105">
        <f t="shared" si="20"/>
        <v>395.20000000000005</v>
      </c>
      <c r="AA105" s="3">
        <v>1.9369999999999999E-4</v>
      </c>
      <c r="AB105">
        <f t="shared" si="21"/>
        <v>0.98700636942675146</v>
      </c>
    </row>
    <row r="106" spans="5:28" x14ac:dyDescent="0.35">
      <c r="E106" s="3">
        <v>0.19220000000000001</v>
      </c>
      <c r="F106">
        <v>397.20000000000005</v>
      </c>
      <c r="G106" s="3">
        <v>9.0240000000000003E-5</v>
      </c>
      <c r="H106">
        <f t="shared" si="11"/>
        <v>0.45982165605095537</v>
      </c>
      <c r="I106" s="3">
        <v>0.19220000000000001</v>
      </c>
      <c r="J106">
        <f t="shared" si="12"/>
        <v>397.20000000000005</v>
      </c>
      <c r="K106" s="3">
        <v>1.4770000000000001E-4</v>
      </c>
      <c r="L106">
        <f t="shared" si="13"/>
        <v>0.75261146496815301</v>
      </c>
      <c r="M106" s="3">
        <v>0.19220000000000001</v>
      </c>
      <c r="N106">
        <f t="shared" si="14"/>
        <v>397.20000000000005</v>
      </c>
      <c r="O106" s="3">
        <v>1.7640000000000001E-4</v>
      </c>
      <c r="P106">
        <f t="shared" si="15"/>
        <v>0.89885350318471335</v>
      </c>
      <c r="Q106" s="3">
        <v>0.19220000000000001</v>
      </c>
      <c r="R106">
        <f t="shared" si="16"/>
        <v>397.20000000000005</v>
      </c>
      <c r="S106" s="3">
        <v>1.7819999999999999E-4</v>
      </c>
      <c r="T106">
        <f t="shared" si="17"/>
        <v>0.90802547770700637</v>
      </c>
      <c r="U106" s="3">
        <v>0.19220000000000001</v>
      </c>
      <c r="V106">
        <f t="shared" si="18"/>
        <v>397.20000000000005</v>
      </c>
      <c r="W106" s="3">
        <v>1.9379999999999999E-4</v>
      </c>
      <c r="X106">
        <f t="shared" si="19"/>
        <v>0.98751592356687889</v>
      </c>
      <c r="Y106" s="3">
        <v>0.19220000000000001</v>
      </c>
      <c r="Z106">
        <f t="shared" si="20"/>
        <v>397.20000000000005</v>
      </c>
      <c r="AA106" s="3">
        <v>1.952E-4</v>
      </c>
      <c r="AB106">
        <f t="shared" si="21"/>
        <v>0.9946496815286624</v>
      </c>
    </row>
    <row r="107" spans="5:28" x14ac:dyDescent="0.35">
      <c r="E107" s="3">
        <v>0.19420000000000001</v>
      </c>
      <c r="F107">
        <v>399.20000000000005</v>
      </c>
      <c r="G107" s="3">
        <v>9.1529999999999999E-5</v>
      </c>
      <c r="H107">
        <f t="shared" si="11"/>
        <v>0.46639490445859871</v>
      </c>
      <c r="I107" s="3">
        <v>0.19420000000000001</v>
      </c>
      <c r="J107">
        <f t="shared" si="12"/>
        <v>399.20000000000005</v>
      </c>
      <c r="K107" s="3">
        <v>1.4919999999999999E-4</v>
      </c>
      <c r="L107">
        <f t="shared" si="13"/>
        <v>0.76025477707006361</v>
      </c>
      <c r="M107" s="3">
        <v>0.19420000000000001</v>
      </c>
      <c r="N107">
        <f t="shared" si="14"/>
        <v>399.20000000000005</v>
      </c>
      <c r="O107" s="3">
        <v>1.7819999999999999E-4</v>
      </c>
      <c r="P107">
        <f t="shared" si="15"/>
        <v>0.90802547770700637</v>
      </c>
      <c r="Q107" s="3">
        <v>0.19420000000000001</v>
      </c>
      <c r="R107">
        <f t="shared" si="16"/>
        <v>399.20000000000005</v>
      </c>
      <c r="S107" s="3">
        <v>1.7990000000000001E-4</v>
      </c>
      <c r="T107">
        <f t="shared" si="17"/>
        <v>0.91668789808917195</v>
      </c>
      <c r="U107" s="3">
        <v>0.19420000000000001</v>
      </c>
      <c r="V107">
        <f t="shared" si="18"/>
        <v>399.20000000000005</v>
      </c>
      <c r="W107" s="3">
        <v>1.961E-4</v>
      </c>
      <c r="X107">
        <f t="shared" si="19"/>
        <v>0.99923566878980885</v>
      </c>
      <c r="Y107" s="3">
        <v>0.19420000000000001</v>
      </c>
      <c r="Z107">
        <f t="shared" si="20"/>
        <v>399.20000000000005</v>
      </c>
      <c r="AA107" s="3">
        <v>1.9670000000000001E-4</v>
      </c>
      <c r="AB107">
        <f t="shared" si="21"/>
        <v>1.0022929936305733</v>
      </c>
    </row>
    <row r="108" spans="5:28" x14ac:dyDescent="0.35">
      <c r="E108" s="3">
        <v>0.19620000000000001</v>
      </c>
      <c r="F108">
        <v>401.20000000000005</v>
      </c>
      <c r="G108" s="3">
        <v>9.2819999999999996E-5</v>
      </c>
      <c r="H108">
        <f t="shared" si="11"/>
        <v>0.472968152866242</v>
      </c>
      <c r="I108" s="3">
        <v>0.19620000000000001</v>
      </c>
      <c r="J108">
        <f t="shared" si="12"/>
        <v>401.20000000000005</v>
      </c>
      <c r="K108" s="3">
        <v>1.507E-4</v>
      </c>
      <c r="L108">
        <f t="shared" si="13"/>
        <v>0.76789808917197444</v>
      </c>
      <c r="M108" s="3">
        <v>0.19620000000000001</v>
      </c>
      <c r="N108">
        <f t="shared" si="14"/>
        <v>401.20000000000005</v>
      </c>
      <c r="O108" s="3">
        <v>1.7990000000000001E-4</v>
      </c>
      <c r="P108">
        <f t="shared" si="15"/>
        <v>0.91668789808917195</v>
      </c>
      <c r="Q108" s="3">
        <v>0.19620000000000001</v>
      </c>
      <c r="R108">
        <f t="shared" si="16"/>
        <v>401.20000000000005</v>
      </c>
      <c r="S108" s="3">
        <v>1.8149999999999999E-4</v>
      </c>
      <c r="T108">
        <f t="shared" si="17"/>
        <v>0.9248407643312101</v>
      </c>
      <c r="U108" s="3">
        <v>0.19620000000000001</v>
      </c>
      <c r="V108">
        <f t="shared" si="18"/>
        <v>401.20000000000005</v>
      </c>
      <c r="W108" s="3">
        <v>1.985E-4</v>
      </c>
      <c r="X108">
        <f t="shared" si="19"/>
        <v>1.0114649681528662</v>
      </c>
      <c r="Y108" s="3">
        <v>0.19620000000000001</v>
      </c>
      <c r="Z108">
        <f t="shared" si="20"/>
        <v>401.20000000000005</v>
      </c>
      <c r="AA108" s="3">
        <v>1.983E-4</v>
      </c>
      <c r="AB108">
        <f t="shared" si="21"/>
        <v>1.0104458598726114</v>
      </c>
    </row>
    <row r="109" spans="5:28" x14ac:dyDescent="0.35">
      <c r="E109" s="3">
        <v>0.19819999999999999</v>
      </c>
      <c r="F109">
        <v>403.2</v>
      </c>
      <c r="G109" s="3">
        <v>9.4090000000000002E-5</v>
      </c>
      <c r="H109">
        <f t="shared" si="11"/>
        <v>0.47943949044585987</v>
      </c>
      <c r="I109" s="3">
        <v>0.19819999999999999</v>
      </c>
      <c r="J109">
        <f t="shared" si="12"/>
        <v>403.2</v>
      </c>
      <c r="K109" s="3">
        <v>1.5220000000000001E-4</v>
      </c>
      <c r="L109">
        <f t="shared" si="13"/>
        <v>0.77554140127388538</v>
      </c>
      <c r="M109" s="3">
        <v>0.19819999999999999</v>
      </c>
      <c r="N109">
        <f t="shared" si="14"/>
        <v>403.2</v>
      </c>
      <c r="O109" s="3">
        <v>1.8149999999999999E-4</v>
      </c>
      <c r="P109">
        <f t="shared" si="15"/>
        <v>0.9248407643312101</v>
      </c>
      <c r="Q109" s="3">
        <v>0.19819999999999999</v>
      </c>
      <c r="R109">
        <f t="shared" si="16"/>
        <v>403.2</v>
      </c>
      <c r="S109" s="3">
        <v>1.8310000000000001E-4</v>
      </c>
      <c r="T109">
        <f t="shared" si="17"/>
        <v>0.93299363057324847</v>
      </c>
      <c r="U109" s="3">
        <v>0.19819999999999999</v>
      </c>
      <c r="V109">
        <f t="shared" si="18"/>
        <v>403.2</v>
      </c>
      <c r="W109" s="3">
        <v>2.009E-4</v>
      </c>
      <c r="X109">
        <f t="shared" si="19"/>
        <v>1.0236942675159235</v>
      </c>
      <c r="Y109" s="3">
        <v>0.19819999999999999</v>
      </c>
      <c r="Z109">
        <f t="shared" si="20"/>
        <v>403.2</v>
      </c>
      <c r="AA109" s="3">
        <v>2.0000000000000001E-4</v>
      </c>
      <c r="AB109">
        <f t="shared" si="21"/>
        <v>1.0191082802547771</v>
      </c>
    </row>
    <row r="110" spans="5:28" x14ac:dyDescent="0.35">
      <c r="E110" s="3">
        <v>0.20019999999999999</v>
      </c>
      <c r="F110">
        <v>405.2</v>
      </c>
      <c r="G110" s="3">
        <v>9.5329999999999997E-5</v>
      </c>
      <c r="H110">
        <f t="shared" si="11"/>
        <v>0.48575796178343944</v>
      </c>
      <c r="I110" s="3">
        <v>0.20019999999999999</v>
      </c>
      <c r="J110">
        <f t="shared" si="12"/>
        <v>405.2</v>
      </c>
      <c r="K110" s="3">
        <v>1.5359999999999999E-4</v>
      </c>
      <c r="L110">
        <f t="shared" si="13"/>
        <v>0.78267515923566866</v>
      </c>
      <c r="M110" s="3">
        <v>0.20019999999999999</v>
      </c>
      <c r="N110">
        <f t="shared" si="14"/>
        <v>405.2</v>
      </c>
      <c r="O110" s="3">
        <v>1.83E-4</v>
      </c>
      <c r="P110">
        <f t="shared" si="15"/>
        <v>0.93248407643312092</v>
      </c>
      <c r="Q110" s="3">
        <v>0.20019999999999999</v>
      </c>
      <c r="R110">
        <f t="shared" si="16"/>
        <v>405.2</v>
      </c>
      <c r="S110" s="3">
        <v>1.8469999999999999E-4</v>
      </c>
      <c r="T110">
        <f t="shared" si="17"/>
        <v>0.94114649681528662</v>
      </c>
      <c r="U110" s="3">
        <v>0.20019999999999999</v>
      </c>
      <c r="V110">
        <f t="shared" si="18"/>
        <v>405.2</v>
      </c>
      <c r="W110" s="3">
        <v>2.0330000000000001E-4</v>
      </c>
      <c r="X110">
        <f t="shared" si="19"/>
        <v>1.0359235668789808</v>
      </c>
      <c r="Y110" s="3">
        <v>0.20019999999999999</v>
      </c>
      <c r="Z110">
        <f t="shared" si="20"/>
        <v>405.2</v>
      </c>
      <c r="AA110" s="3">
        <v>2.018E-4</v>
      </c>
      <c r="AB110">
        <f t="shared" si="21"/>
        <v>1.02828025477707</v>
      </c>
    </row>
    <row r="111" spans="5:28" x14ac:dyDescent="0.35">
      <c r="E111" s="3">
        <v>0.20219999999999999</v>
      </c>
      <c r="F111">
        <v>407.2</v>
      </c>
      <c r="G111" s="3">
        <v>9.6539999999999994E-5</v>
      </c>
      <c r="H111">
        <f t="shared" si="11"/>
        <v>0.49192356687898081</v>
      </c>
      <c r="I111" s="3">
        <v>0.20219999999999999</v>
      </c>
      <c r="J111">
        <f t="shared" si="12"/>
        <v>407.2</v>
      </c>
      <c r="K111" s="3">
        <v>1.549E-4</v>
      </c>
      <c r="L111">
        <f t="shared" si="13"/>
        <v>0.78929936305732484</v>
      </c>
      <c r="M111" s="3">
        <v>0.20219999999999999</v>
      </c>
      <c r="N111">
        <f t="shared" si="14"/>
        <v>407.2</v>
      </c>
      <c r="O111" s="3">
        <v>1.8450000000000001E-4</v>
      </c>
      <c r="P111">
        <f t="shared" si="15"/>
        <v>0.94012738853503197</v>
      </c>
      <c r="Q111" s="3">
        <v>0.20219999999999999</v>
      </c>
      <c r="R111">
        <f t="shared" si="16"/>
        <v>407.2</v>
      </c>
      <c r="S111" s="3">
        <v>1.864E-4</v>
      </c>
      <c r="T111">
        <f t="shared" si="17"/>
        <v>0.9498089171974522</v>
      </c>
      <c r="U111" s="3">
        <v>0.20219999999999999</v>
      </c>
      <c r="V111">
        <f t="shared" si="18"/>
        <v>407.2</v>
      </c>
      <c r="W111" s="3">
        <v>2.0560000000000001E-4</v>
      </c>
      <c r="X111">
        <f t="shared" si="19"/>
        <v>1.0476433121019109</v>
      </c>
      <c r="Y111" s="3">
        <v>0.20219999999999999</v>
      </c>
      <c r="Z111">
        <f t="shared" si="20"/>
        <v>407.2</v>
      </c>
      <c r="AA111" s="3">
        <v>2.0369999999999999E-4</v>
      </c>
      <c r="AB111">
        <f t="shared" si="21"/>
        <v>1.0379617834394903</v>
      </c>
    </row>
    <row r="112" spans="5:28" x14ac:dyDescent="0.35">
      <c r="E112" s="3">
        <v>0.20419999999999999</v>
      </c>
      <c r="F112">
        <v>409.2</v>
      </c>
      <c r="G112" s="3">
        <v>9.7709999999999998E-5</v>
      </c>
      <c r="H112">
        <f t="shared" si="11"/>
        <v>0.49788535031847125</v>
      </c>
      <c r="I112" s="3">
        <v>0.20419999999999999</v>
      </c>
      <c r="J112">
        <f t="shared" si="12"/>
        <v>409.2</v>
      </c>
      <c r="K112" s="3">
        <v>1.562E-4</v>
      </c>
      <c r="L112">
        <f t="shared" si="13"/>
        <v>0.79592356687898091</v>
      </c>
      <c r="M112" s="3">
        <v>0.20419999999999999</v>
      </c>
      <c r="N112">
        <f t="shared" si="14"/>
        <v>409.2</v>
      </c>
      <c r="O112" s="3">
        <v>1.8579999999999999E-4</v>
      </c>
      <c r="P112">
        <f t="shared" si="15"/>
        <v>0.94675159235668782</v>
      </c>
      <c r="Q112" s="3">
        <v>0.20419999999999999</v>
      </c>
      <c r="R112">
        <f t="shared" si="16"/>
        <v>409.2</v>
      </c>
      <c r="S112" s="3">
        <v>1.8799999999999999E-4</v>
      </c>
      <c r="T112">
        <f t="shared" si="17"/>
        <v>0.95796178343949046</v>
      </c>
      <c r="U112" s="3">
        <v>0.20419999999999999</v>
      </c>
      <c r="V112">
        <f t="shared" si="18"/>
        <v>409.2</v>
      </c>
      <c r="W112" s="3">
        <v>2.0790000000000001E-4</v>
      </c>
      <c r="X112">
        <f t="shared" si="19"/>
        <v>1.0593630573248407</v>
      </c>
      <c r="Y112" s="3">
        <v>0.20419999999999999</v>
      </c>
      <c r="Z112">
        <f t="shared" si="20"/>
        <v>409.2</v>
      </c>
      <c r="AA112" s="3">
        <v>2.0570000000000001E-4</v>
      </c>
      <c r="AB112">
        <f t="shared" si="21"/>
        <v>1.0481528662420383</v>
      </c>
    </row>
    <row r="113" spans="5:28" x14ac:dyDescent="0.35">
      <c r="E113" s="3">
        <v>0.20619999999999999</v>
      </c>
      <c r="F113">
        <v>411.2</v>
      </c>
      <c r="G113" s="3">
        <v>9.8830000000000001E-5</v>
      </c>
      <c r="H113">
        <f t="shared" si="11"/>
        <v>0.50359235668789804</v>
      </c>
      <c r="I113" s="3">
        <v>0.20619999999999999</v>
      </c>
      <c r="J113">
        <f t="shared" si="12"/>
        <v>411.2</v>
      </c>
      <c r="K113" s="3">
        <v>1.574E-4</v>
      </c>
      <c r="L113">
        <f t="shared" si="13"/>
        <v>0.80203821656050955</v>
      </c>
      <c r="M113" s="3">
        <v>0.20619999999999999</v>
      </c>
      <c r="N113">
        <f t="shared" si="14"/>
        <v>411.2</v>
      </c>
      <c r="O113" s="3">
        <v>1.8699999999999999E-4</v>
      </c>
      <c r="P113">
        <f t="shared" si="15"/>
        <v>0.95286624203821657</v>
      </c>
      <c r="Q113" s="3">
        <v>0.20619999999999999</v>
      </c>
      <c r="R113">
        <f t="shared" si="16"/>
        <v>411.2</v>
      </c>
      <c r="S113" s="3">
        <v>1.897E-4</v>
      </c>
      <c r="T113">
        <f t="shared" si="17"/>
        <v>0.96662420382165604</v>
      </c>
      <c r="U113" s="3">
        <v>0.20619999999999999</v>
      </c>
      <c r="V113">
        <f t="shared" si="18"/>
        <v>411.2</v>
      </c>
      <c r="W113" s="3">
        <v>2.1010000000000001E-4</v>
      </c>
      <c r="X113">
        <f t="shared" si="19"/>
        <v>1.0705732484076433</v>
      </c>
      <c r="Y113" s="3">
        <v>0.20630000000000001</v>
      </c>
      <c r="Z113">
        <f t="shared" si="20"/>
        <v>411.3</v>
      </c>
      <c r="AA113" s="3">
        <v>2.0780000000000001E-4</v>
      </c>
      <c r="AB113">
        <f t="shared" si="21"/>
        <v>1.0588535031847135</v>
      </c>
    </row>
    <row r="114" spans="5:28" x14ac:dyDescent="0.35">
      <c r="E114" s="3">
        <v>0.2082</v>
      </c>
      <c r="F114">
        <v>413.2</v>
      </c>
      <c r="G114" s="3">
        <v>9.9900000000000002E-5</v>
      </c>
      <c r="H114">
        <f t="shared" si="11"/>
        <v>0.5090445859872611</v>
      </c>
      <c r="I114" s="3">
        <v>0.2082</v>
      </c>
      <c r="J114">
        <f t="shared" si="12"/>
        <v>413.2</v>
      </c>
      <c r="K114" s="3">
        <v>1.584E-4</v>
      </c>
      <c r="L114">
        <f t="shared" si="13"/>
        <v>0.80713375796178344</v>
      </c>
      <c r="M114" s="3">
        <v>0.2082</v>
      </c>
      <c r="N114">
        <f t="shared" si="14"/>
        <v>413.2</v>
      </c>
      <c r="O114" s="3">
        <v>1.8809999999999999E-4</v>
      </c>
      <c r="P114">
        <f t="shared" si="15"/>
        <v>0.95847133757961778</v>
      </c>
      <c r="Q114" s="3">
        <v>0.2082</v>
      </c>
      <c r="R114">
        <f t="shared" si="16"/>
        <v>413.2</v>
      </c>
      <c r="S114" s="3">
        <v>1.9139999999999999E-4</v>
      </c>
      <c r="T114">
        <f t="shared" si="17"/>
        <v>0.97528662420382151</v>
      </c>
      <c r="U114" s="3">
        <v>0.2082</v>
      </c>
      <c r="V114">
        <f t="shared" si="18"/>
        <v>413.2</v>
      </c>
      <c r="W114" s="3">
        <v>2.1230000000000001E-4</v>
      </c>
      <c r="X114">
        <f t="shared" si="19"/>
        <v>1.081783439490446</v>
      </c>
      <c r="Y114" s="3">
        <v>0.2082</v>
      </c>
      <c r="Z114">
        <f t="shared" si="20"/>
        <v>413.2</v>
      </c>
      <c r="AA114" s="3">
        <v>2.1000000000000001E-4</v>
      </c>
      <c r="AB114">
        <f t="shared" si="21"/>
        <v>1.0700636942675159</v>
      </c>
    </row>
    <row r="115" spans="5:28" x14ac:dyDescent="0.35">
      <c r="E115" s="3">
        <v>0.2102</v>
      </c>
      <c r="F115">
        <v>415.2</v>
      </c>
      <c r="G115" s="3">
        <v>1.009E-4</v>
      </c>
      <c r="H115">
        <f t="shared" si="11"/>
        <v>0.51414012738853498</v>
      </c>
      <c r="I115" s="3">
        <v>0.2102</v>
      </c>
      <c r="J115">
        <f t="shared" si="12"/>
        <v>415.2</v>
      </c>
      <c r="K115" s="3">
        <v>1.594E-4</v>
      </c>
      <c r="L115">
        <f t="shared" si="13"/>
        <v>0.81222929936305721</v>
      </c>
      <c r="M115" s="3">
        <v>0.2102</v>
      </c>
      <c r="N115">
        <f t="shared" si="14"/>
        <v>415.2</v>
      </c>
      <c r="O115" s="3">
        <v>1.8909999999999999E-4</v>
      </c>
      <c r="P115">
        <f t="shared" si="15"/>
        <v>0.96356687898089166</v>
      </c>
      <c r="Q115" s="3">
        <v>0.2102</v>
      </c>
      <c r="R115">
        <f t="shared" si="16"/>
        <v>415.2</v>
      </c>
      <c r="S115" s="3">
        <v>1.931E-4</v>
      </c>
      <c r="T115">
        <f t="shared" si="17"/>
        <v>0.9839490445859872</v>
      </c>
      <c r="U115" s="3">
        <v>0.2102</v>
      </c>
      <c r="V115">
        <f t="shared" si="18"/>
        <v>415.2</v>
      </c>
      <c r="W115" s="3">
        <v>2.143E-4</v>
      </c>
      <c r="X115">
        <f t="shared" si="19"/>
        <v>1.0919745222929937</v>
      </c>
      <c r="Y115" s="3">
        <v>0.2102</v>
      </c>
      <c r="Z115">
        <f t="shared" si="20"/>
        <v>415.2</v>
      </c>
      <c r="AA115" s="3">
        <v>2.1240000000000001E-4</v>
      </c>
      <c r="AB115">
        <f t="shared" si="21"/>
        <v>1.0822929936305732</v>
      </c>
    </row>
    <row r="116" spans="5:28" x14ac:dyDescent="0.35">
      <c r="E116" s="3">
        <v>0.2122</v>
      </c>
      <c r="F116">
        <v>417.2</v>
      </c>
      <c r="G116" s="3">
        <v>1.019E-4</v>
      </c>
      <c r="H116">
        <f t="shared" si="11"/>
        <v>0.51923566878980887</v>
      </c>
      <c r="I116" s="3">
        <v>0.2122</v>
      </c>
      <c r="J116">
        <f t="shared" si="12"/>
        <v>417.2</v>
      </c>
      <c r="K116" s="3">
        <v>1.6019999999999999E-4</v>
      </c>
      <c r="L116">
        <f t="shared" si="13"/>
        <v>0.81630573248407634</v>
      </c>
      <c r="M116" s="3">
        <v>0.2122</v>
      </c>
      <c r="N116">
        <f t="shared" si="14"/>
        <v>417.2</v>
      </c>
      <c r="O116" s="3">
        <v>1.9000000000000001E-4</v>
      </c>
      <c r="P116">
        <f t="shared" si="15"/>
        <v>0.96815286624203822</v>
      </c>
      <c r="Q116" s="3">
        <v>0.2122</v>
      </c>
      <c r="R116">
        <f t="shared" si="16"/>
        <v>417.2</v>
      </c>
      <c r="S116" s="3">
        <v>1.9479999999999999E-4</v>
      </c>
      <c r="T116">
        <f t="shared" si="17"/>
        <v>0.99261146496815278</v>
      </c>
      <c r="U116" s="3">
        <v>0.2122</v>
      </c>
      <c r="V116">
        <f t="shared" si="18"/>
        <v>417.2</v>
      </c>
      <c r="W116" s="3">
        <v>2.162E-4</v>
      </c>
      <c r="X116">
        <f t="shared" si="19"/>
        <v>1.1016560509554141</v>
      </c>
      <c r="Y116" s="3">
        <v>0.2122</v>
      </c>
      <c r="Z116">
        <f t="shared" si="20"/>
        <v>417.2</v>
      </c>
      <c r="AA116" s="3">
        <v>2.1479999999999999E-4</v>
      </c>
      <c r="AB116">
        <f t="shared" si="21"/>
        <v>1.0945222929936305</v>
      </c>
    </row>
    <row r="117" spans="5:28" x14ac:dyDescent="0.35">
      <c r="E117" s="3">
        <v>0.2142</v>
      </c>
      <c r="F117">
        <v>419.2</v>
      </c>
      <c r="G117" s="3">
        <v>1.027E-4</v>
      </c>
      <c r="H117">
        <f t="shared" si="11"/>
        <v>0.523312101910828</v>
      </c>
      <c r="I117" s="3">
        <v>0.2142</v>
      </c>
      <c r="J117">
        <f t="shared" si="12"/>
        <v>419.2</v>
      </c>
      <c r="K117" s="3">
        <v>1.6090000000000001E-4</v>
      </c>
      <c r="L117">
        <f t="shared" si="13"/>
        <v>0.81987261146496815</v>
      </c>
      <c r="M117" s="3">
        <v>0.2142</v>
      </c>
      <c r="N117">
        <f t="shared" si="14"/>
        <v>419.2</v>
      </c>
      <c r="O117" s="3">
        <v>1.908E-4</v>
      </c>
      <c r="P117">
        <f t="shared" si="15"/>
        <v>0.97222929936305724</v>
      </c>
      <c r="Q117" s="3">
        <v>0.2142</v>
      </c>
      <c r="R117">
        <f t="shared" si="16"/>
        <v>419.2</v>
      </c>
      <c r="S117" s="3">
        <v>1.9650000000000001E-4</v>
      </c>
      <c r="T117">
        <f t="shared" si="17"/>
        <v>1.0012738853503185</v>
      </c>
      <c r="U117" s="3">
        <v>0.2142</v>
      </c>
      <c r="V117">
        <f t="shared" si="18"/>
        <v>419.2</v>
      </c>
      <c r="W117" s="3">
        <v>2.1800000000000001E-4</v>
      </c>
      <c r="X117">
        <f t="shared" si="19"/>
        <v>1.1108280254777072</v>
      </c>
      <c r="Y117" s="3">
        <v>0.2142</v>
      </c>
      <c r="Z117">
        <f t="shared" si="20"/>
        <v>419.2</v>
      </c>
      <c r="AA117" s="3">
        <v>2.173E-4</v>
      </c>
      <c r="AB117">
        <f t="shared" si="21"/>
        <v>1.1072611464968152</v>
      </c>
    </row>
    <row r="118" spans="5:28" x14ac:dyDescent="0.35">
      <c r="E118" s="3">
        <v>0.2162</v>
      </c>
      <c r="F118">
        <v>421.20000000000005</v>
      </c>
      <c r="G118" s="3">
        <v>1.036E-4</v>
      </c>
      <c r="H118">
        <f t="shared" si="11"/>
        <v>0.52789808917197445</v>
      </c>
      <c r="I118" s="3">
        <v>0.2162</v>
      </c>
      <c r="J118">
        <f t="shared" si="12"/>
        <v>421.20000000000005</v>
      </c>
      <c r="K118" s="3">
        <v>1.6139999999999999E-4</v>
      </c>
      <c r="L118">
        <f t="shared" si="13"/>
        <v>0.82242038216560498</v>
      </c>
      <c r="M118" s="3">
        <v>0.2162</v>
      </c>
      <c r="N118">
        <f t="shared" si="14"/>
        <v>421.20000000000005</v>
      </c>
      <c r="O118" s="3">
        <v>1.916E-4</v>
      </c>
      <c r="P118">
        <f t="shared" si="15"/>
        <v>0.97630573248407637</v>
      </c>
      <c r="Q118" s="3">
        <v>0.2162</v>
      </c>
      <c r="R118">
        <f t="shared" si="16"/>
        <v>421.20000000000005</v>
      </c>
      <c r="S118" s="3">
        <v>1.983E-4</v>
      </c>
      <c r="T118">
        <f t="shared" si="17"/>
        <v>1.0104458598726114</v>
      </c>
      <c r="U118" s="3">
        <v>0.2162</v>
      </c>
      <c r="V118">
        <f t="shared" si="18"/>
        <v>421.20000000000005</v>
      </c>
      <c r="W118" s="3">
        <v>2.196E-4</v>
      </c>
      <c r="X118">
        <f t="shared" si="19"/>
        <v>1.118980891719745</v>
      </c>
      <c r="Y118" s="3">
        <v>0.2162</v>
      </c>
      <c r="Z118">
        <f t="shared" si="20"/>
        <v>421.20000000000005</v>
      </c>
      <c r="AA118" s="3">
        <v>2.198E-4</v>
      </c>
      <c r="AB118">
        <f t="shared" si="21"/>
        <v>1.1199999999999999</v>
      </c>
    </row>
    <row r="119" spans="5:28" x14ac:dyDescent="0.35">
      <c r="E119" s="3">
        <v>0.21820000000000001</v>
      </c>
      <c r="F119">
        <v>423.20000000000005</v>
      </c>
      <c r="G119" s="3">
        <v>1.043E-4</v>
      </c>
      <c r="H119">
        <f t="shared" si="11"/>
        <v>0.53146496815286626</v>
      </c>
      <c r="I119" s="3">
        <v>0.21820000000000001</v>
      </c>
      <c r="J119">
        <f t="shared" si="12"/>
        <v>423.20000000000005</v>
      </c>
      <c r="K119" s="3">
        <v>1.618E-4</v>
      </c>
      <c r="L119">
        <f t="shared" si="13"/>
        <v>0.8244585987261146</v>
      </c>
      <c r="M119" s="3">
        <v>0.21820000000000001</v>
      </c>
      <c r="N119">
        <f t="shared" si="14"/>
        <v>423.20000000000005</v>
      </c>
      <c r="O119" s="3">
        <v>1.9220000000000001E-4</v>
      </c>
      <c r="P119">
        <f t="shared" si="15"/>
        <v>0.97936305732484075</v>
      </c>
      <c r="Q119" s="3">
        <v>0.21820000000000001</v>
      </c>
      <c r="R119">
        <f t="shared" si="16"/>
        <v>423.20000000000005</v>
      </c>
      <c r="S119" s="3">
        <v>2.0000000000000001E-4</v>
      </c>
      <c r="T119">
        <f t="shared" si="17"/>
        <v>1.0191082802547771</v>
      </c>
      <c r="U119" s="3">
        <v>0.21820000000000001</v>
      </c>
      <c r="V119">
        <f t="shared" si="18"/>
        <v>423.20000000000005</v>
      </c>
      <c r="W119" s="3">
        <v>2.2110000000000001E-4</v>
      </c>
      <c r="X119">
        <f t="shared" si="19"/>
        <v>1.1266242038216561</v>
      </c>
      <c r="Y119" s="3">
        <v>0.21820000000000001</v>
      </c>
      <c r="Z119">
        <f t="shared" si="20"/>
        <v>423.20000000000005</v>
      </c>
      <c r="AA119" s="3">
        <v>2.2240000000000001E-4</v>
      </c>
      <c r="AB119">
        <f t="shared" si="21"/>
        <v>1.133248407643312</v>
      </c>
    </row>
    <row r="120" spans="5:28" x14ac:dyDescent="0.35">
      <c r="E120" s="3">
        <v>0.22020000000000001</v>
      </c>
      <c r="F120">
        <v>425.20000000000005</v>
      </c>
      <c r="G120" s="3">
        <v>1.05E-4</v>
      </c>
      <c r="H120">
        <f t="shared" si="11"/>
        <v>0.53503184713375795</v>
      </c>
      <c r="I120" s="3">
        <v>0.22020000000000001</v>
      </c>
      <c r="J120">
        <f t="shared" si="12"/>
        <v>425.20000000000005</v>
      </c>
      <c r="K120" s="3">
        <v>1.6210000000000001E-4</v>
      </c>
      <c r="L120">
        <f t="shared" si="13"/>
        <v>0.8259872611464969</v>
      </c>
      <c r="M120" s="3">
        <v>0.22020000000000001</v>
      </c>
      <c r="N120">
        <f t="shared" si="14"/>
        <v>425.20000000000005</v>
      </c>
      <c r="O120" s="3">
        <v>1.928E-4</v>
      </c>
      <c r="P120">
        <f t="shared" si="15"/>
        <v>0.98242038216560501</v>
      </c>
      <c r="Q120" s="3">
        <v>0.22020000000000001</v>
      </c>
      <c r="R120">
        <f t="shared" si="16"/>
        <v>425.20000000000005</v>
      </c>
      <c r="S120" s="3">
        <v>2.017E-4</v>
      </c>
      <c r="T120">
        <f t="shared" si="17"/>
        <v>1.0277707006369425</v>
      </c>
      <c r="U120" s="3">
        <v>0.22020000000000001</v>
      </c>
      <c r="V120">
        <f t="shared" si="18"/>
        <v>425.20000000000005</v>
      </c>
      <c r="W120" s="3">
        <v>2.2240000000000001E-4</v>
      </c>
      <c r="X120">
        <f t="shared" si="19"/>
        <v>1.133248407643312</v>
      </c>
      <c r="Y120" s="3">
        <v>0.22020000000000001</v>
      </c>
      <c r="Z120">
        <f t="shared" si="20"/>
        <v>425.20000000000005</v>
      </c>
      <c r="AA120" s="3">
        <v>2.2499999999999999E-4</v>
      </c>
      <c r="AB120">
        <f t="shared" si="21"/>
        <v>1.1464968152866242</v>
      </c>
    </row>
    <row r="121" spans="5:28" x14ac:dyDescent="0.35">
      <c r="E121" s="3">
        <v>0.22220000000000001</v>
      </c>
      <c r="F121">
        <v>427.20000000000005</v>
      </c>
      <c r="G121" s="3">
        <v>1.0569999999999999E-4</v>
      </c>
      <c r="H121">
        <f t="shared" si="11"/>
        <v>0.53859872611464965</v>
      </c>
      <c r="I121" s="3">
        <v>0.22220000000000001</v>
      </c>
      <c r="J121">
        <f t="shared" si="12"/>
        <v>427.20000000000005</v>
      </c>
      <c r="K121" s="3">
        <v>1.6239999999999999E-4</v>
      </c>
      <c r="L121">
        <f t="shared" si="13"/>
        <v>0.82751592356687886</v>
      </c>
      <c r="M121" s="3">
        <v>0.22220000000000001</v>
      </c>
      <c r="N121">
        <f t="shared" si="14"/>
        <v>427.20000000000005</v>
      </c>
      <c r="O121" s="3">
        <v>1.9330000000000001E-4</v>
      </c>
      <c r="P121">
        <f t="shared" si="15"/>
        <v>0.98496815286624195</v>
      </c>
      <c r="Q121" s="3">
        <v>0.22220000000000001</v>
      </c>
      <c r="R121">
        <f t="shared" si="16"/>
        <v>427.20000000000005</v>
      </c>
      <c r="S121" s="3">
        <v>2.0330000000000001E-4</v>
      </c>
      <c r="T121">
        <f t="shared" si="17"/>
        <v>1.0359235668789808</v>
      </c>
      <c r="U121" s="3">
        <v>0.22220000000000001</v>
      </c>
      <c r="V121">
        <f t="shared" si="18"/>
        <v>427.20000000000005</v>
      </c>
      <c r="W121" s="3">
        <v>2.2350000000000001E-4</v>
      </c>
      <c r="X121">
        <f t="shared" si="19"/>
        <v>1.1388535031847133</v>
      </c>
      <c r="Y121" s="3">
        <v>0.22220000000000001</v>
      </c>
      <c r="Z121">
        <f t="shared" si="20"/>
        <v>427.20000000000005</v>
      </c>
      <c r="AA121" s="3">
        <v>2.276E-4</v>
      </c>
      <c r="AB121">
        <f t="shared" si="21"/>
        <v>1.1597452229299363</v>
      </c>
    </row>
    <row r="122" spans="5:28" x14ac:dyDescent="0.35">
      <c r="E122" s="3">
        <v>0.22420000000000001</v>
      </c>
      <c r="F122">
        <v>429.20000000000005</v>
      </c>
      <c r="G122" s="3">
        <v>1.064E-4</v>
      </c>
      <c r="H122">
        <f t="shared" si="11"/>
        <v>0.54216560509554135</v>
      </c>
      <c r="I122" s="3">
        <v>0.22420000000000001</v>
      </c>
      <c r="J122">
        <f t="shared" si="12"/>
        <v>429.20000000000005</v>
      </c>
      <c r="K122" s="3">
        <v>1.6249999999999999E-4</v>
      </c>
      <c r="L122">
        <f t="shared" si="13"/>
        <v>0.82802547770700641</v>
      </c>
      <c r="M122" s="3">
        <v>0.22420000000000001</v>
      </c>
      <c r="N122">
        <f t="shared" si="14"/>
        <v>429.20000000000005</v>
      </c>
      <c r="O122" s="3">
        <v>1.9379999999999999E-4</v>
      </c>
      <c r="P122">
        <f t="shared" si="15"/>
        <v>0.98751592356687889</v>
      </c>
      <c r="Q122" s="3">
        <v>0.22420000000000001</v>
      </c>
      <c r="R122">
        <f t="shared" si="16"/>
        <v>429.20000000000005</v>
      </c>
      <c r="S122" s="3">
        <v>2.0489999999999999E-4</v>
      </c>
      <c r="T122">
        <f t="shared" si="17"/>
        <v>1.0440764331210191</v>
      </c>
      <c r="U122" s="3">
        <v>0.22420000000000001</v>
      </c>
      <c r="V122">
        <f t="shared" si="18"/>
        <v>429.20000000000005</v>
      </c>
      <c r="W122" s="3">
        <v>2.2440000000000001E-4</v>
      </c>
      <c r="X122">
        <f t="shared" si="19"/>
        <v>1.14343949044586</v>
      </c>
      <c r="Y122" s="3">
        <v>0.22420000000000001</v>
      </c>
      <c r="Z122">
        <f t="shared" si="20"/>
        <v>429.20000000000005</v>
      </c>
      <c r="AA122" s="3">
        <v>2.3010000000000001E-4</v>
      </c>
      <c r="AB122">
        <f t="shared" si="21"/>
        <v>1.172484076433121</v>
      </c>
    </row>
    <row r="123" spans="5:28" x14ac:dyDescent="0.35">
      <c r="E123" s="3">
        <v>0.22620000000000001</v>
      </c>
      <c r="F123">
        <v>431.20000000000005</v>
      </c>
      <c r="G123" s="3">
        <v>1.07E-4</v>
      </c>
      <c r="H123">
        <f t="shared" si="11"/>
        <v>0.54522292993630572</v>
      </c>
      <c r="I123" s="3">
        <v>0.22620000000000001</v>
      </c>
      <c r="J123">
        <f t="shared" si="12"/>
        <v>431.20000000000005</v>
      </c>
      <c r="K123" s="3">
        <v>1.6259999999999999E-4</v>
      </c>
      <c r="L123">
        <f t="shared" si="13"/>
        <v>0.82853503184713373</v>
      </c>
      <c r="M123" s="3">
        <v>0.22620000000000001</v>
      </c>
      <c r="N123">
        <f t="shared" si="14"/>
        <v>431.20000000000005</v>
      </c>
      <c r="O123" s="3">
        <v>1.942E-4</v>
      </c>
      <c r="P123">
        <f t="shared" si="15"/>
        <v>0.98955414012738852</v>
      </c>
      <c r="Q123" s="3">
        <v>0.22620000000000001</v>
      </c>
      <c r="R123">
        <f t="shared" si="16"/>
        <v>431.20000000000005</v>
      </c>
      <c r="S123" s="3">
        <v>2.065E-4</v>
      </c>
      <c r="T123">
        <f t="shared" si="17"/>
        <v>1.0522292993630573</v>
      </c>
      <c r="U123" s="3">
        <v>0.22620000000000001</v>
      </c>
      <c r="V123">
        <f t="shared" si="18"/>
        <v>431.20000000000005</v>
      </c>
      <c r="W123" s="3">
        <v>2.251E-4</v>
      </c>
      <c r="X123">
        <f t="shared" si="19"/>
        <v>1.1470063694267516</v>
      </c>
      <c r="Y123" s="3">
        <v>0.2263</v>
      </c>
      <c r="Z123">
        <f t="shared" si="20"/>
        <v>431.3</v>
      </c>
      <c r="AA123" s="3">
        <v>2.3250000000000001E-4</v>
      </c>
      <c r="AB123">
        <f t="shared" si="21"/>
        <v>1.1847133757961783</v>
      </c>
    </row>
    <row r="124" spans="5:28" x14ac:dyDescent="0.35">
      <c r="E124" s="3">
        <v>0.22819999999999999</v>
      </c>
      <c r="F124">
        <v>433.2</v>
      </c>
      <c r="G124" s="3">
        <v>1.076E-4</v>
      </c>
      <c r="H124">
        <f t="shared" si="11"/>
        <v>0.5482802547770701</v>
      </c>
      <c r="I124" s="3">
        <v>0.22819999999999999</v>
      </c>
      <c r="J124">
        <f t="shared" si="12"/>
        <v>433.2</v>
      </c>
      <c r="K124" s="3">
        <v>1.6259999999999999E-4</v>
      </c>
      <c r="L124">
        <f t="shared" si="13"/>
        <v>0.82853503184713373</v>
      </c>
      <c r="M124" s="3">
        <v>0.22819999999999999</v>
      </c>
      <c r="N124">
        <f t="shared" si="14"/>
        <v>433.2</v>
      </c>
      <c r="O124" s="3">
        <v>1.9459999999999999E-4</v>
      </c>
      <c r="P124">
        <f t="shared" si="15"/>
        <v>0.99159235668789802</v>
      </c>
      <c r="Q124" s="3">
        <v>0.22819999999999999</v>
      </c>
      <c r="R124">
        <f t="shared" si="16"/>
        <v>433.2</v>
      </c>
      <c r="S124" s="3">
        <v>2.0790000000000001E-4</v>
      </c>
      <c r="T124">
        <f t="shared" si="17"/>
        <v>1.0593630573248407</v>
      </c>
      <c r="U124" s="3">
        <v>0.22819999999999999</v>
      </c>
      <c r="V124">
        <f t="shared" si="18"/>
        <v>433.2</v>
      </c>
      <c r="W124" s="3">
        <v>2.2560000000000001E-4</v>
      </c>
      <c r="X124">
        <f t="shared" si="19"/>
        <v>1.1495541401273885</v>
      </c>
      <c r="Y124" s="3">
        <v>0.22819999999999999</v>
      </c>
      <c r="Z124">
        <f t="shared" si="20"/>
        <v>433.2</v>
      </c>
      <c r="AA124" s="3">
        <v>2.3489999999999999E-4</v>
      </c>
      <c r="AB124">
        <f t="shared" si="21"/>
        <v>1.1969426751592356</v>
      </c>
    </row>
    <row r="125" spans="5:28" x14ac:dyDescent="0.35">
      <c r="E125" s="3">
        <v>0.23019999999999999</v>
      </c>
      <c r="F125">
        <v>435.2</v>
      </c>
      <c r="G125" s="3">
        <v>1.082E-4</v>
      </c>
      <c r="H125">
        <f t="shared" si="11"/>
        <v>0.55133757961783436</v>
      </c>
      <c r="I125" s="3">
        <v>0.2303</v>
      </c>
      <c r="J125">
        <f t="shared" si="12"/>
        <v>435.3</v>
      </c>
      <c r="K125" s="3">
        <v>1.6259999999999999E-4</v>
      </c>
      <c r="L125">
        <f t="shared" si="13"/>
        <v>0.82853503184713373</v>
      </c>
      <c r="M125" s="3">
        <v>0.2303</v>
      </c>
      <c r="N125">
        <f t="shared" si="14"/>
        <v>435.3</v>
      </c>
      <c r="O125" s="3">
        <v>1.95E-4</v>
      </c>
      <c r="P125">
        <f t="shared" si="15"/>
        <v>0.99363057324840764</v>
      </c>
      <c r="Q125" s="3">
        <v>0.23019999999999999</v>
      </c>
      <c r="R125">
        <f t="shared" si="16"/>
        <v>435.2</v>
      </c>
      <c r="S125" s="3">
        <v>2.0929999999999999E-4</v>
      </c>
      <c r="T125">
        <f t="shared" si="17"/>
        <v>1.0664968152866241</v>
      </c>
      <c r="U125" s="3">
        <v>0.2303</v>
      </c>
      <c r="V125">
        <f t="shared" si="18"/>
        <v>435.3</v>
      </c>
      <c r="W125" s="3">
        <v>2.2589999999999999E-4</v>
      </c>
      <c r="X125">
        <f t="shared" si="19"/>
        <v>1.1510828025477706</v>
      </c>
      <c r="Y125" s="3">
        <v>0.2303</v>
      </c>
      <c r="Z125">
        <f t="shared" si="20"/>
        <v>435.3</v>
      </c>
      <c r="AA125" s="3">
        <v>2.3709999999999999E-4</v>
      </c>
      <c r="AB125">
        <f t="shared" si="21"/>
        <v>1.208152866242038</v>
      </c>
    </row>
    <row r="126" spans="5:28" x14ac:dyDescent="0.35">
      <c r="E126" s="3">
        <v>0.23219999999999999</v>
      </c>
      <c r="F126">
        <v>437.2</v>
      </c>
      <c r="G126" s="3">
        <v>1.088E-4</v>
      </c>
      <c r="H126">
        <f t="shared" si="11"/>
        <v>0.55439490445859874</v>
      </c>
      <c r="I126" s="3">
        <v>0.23219999999999999</v>
      </c>
      <c r="J126">
        <f t="shared" si="12"/>
        <v>437.2</v>
      </c>
      <c r="K126" s="3">
        <v>1.6259999999999999E-4</v>
      </c>
      <c r="L126">
        <f t="shared" si="13"/>
        <v>0.82853503184713373</v>
      </c>
      <c r="M126" s="3">
        <v>0.23219999999999999</v>
      </c>
      <c r="N126">
        <f t="shared" si="14"/>
        <v>437.2</v>
      </c>
      <c r="O126" s="3">
        <v>1.9540000000000001E-4</v>
      </c>
      <c r="P126">
        <f t="shared" si="15"/>
        <v>0.99566878980891727</v>
      </c>
      <c r="Q126" s="3">
        <v>0.23219999999999999</v>
      </c>
      <c r="R126">
        <f t="shared" si="16"/>
        <v>437.2</v>
      </c>
      <c r="S126" s="3">
        <v>2.1049999999999999E-4</v>
      </c>
      <c r="T126">
        <f t="shared" si="17"/>
        <v>1.0726114649681529</v>
      </c>
      <c r="U126" s="3">
        <v>0.23219999999999999</v>
      </c>
      <c r="V126">
        <f t="shared" si="18"/>
        <v>437.2</v>
      </c>
      <c r="W126" s="3">
        <v>2.2609999999999999E-4</v>
      </c>
      <c r="X126">
        <f t="shared" si="19"/>
        <v>1.1521019108280255</v>
      </c>
      <c r="Y126" s="3">
        <v>0.23219999999999999</v>
      </c>
      <c r="Z126">
        <f t="shared" si="20"/>
        <v>437.2</v>
      </c>
      <c r="AA126" s="3">
        <v>2.3919999999999999E-4</v>
      </c>
      <c r="AB126">
        <f t="shared" si="21"/>
        <v>1.2188535031847134</v>
      </c>
    </row>
    <row r="127" spans="5:28" x14ac:dyDescent="0.35">
      <c r="E127" s="3">
        <v>0.23419999999999999</v>
      </c>
      <c r="F127">
        <v>439.2</v>
      </c>
      <c r="G127" s="3">
        <v>1.094E-4</v>
      </c>
      <c r="H127">
        <f t="shared" si="11"/>
        <v>0.557452229299363</v>
      </c>
      <c r="I127" s="3">
        <v>0.23419999999999999</v>
      </c>
      <c r="J127">
        <f t="shared" si="12"/>
        <v>439.2</v>
      </c>
      <c r="K127" s="3">
        <v>1.627E-4</v>
      </c>
      <c r="L127">
        <f t="shared" si="13"/>
        <v>0.82904458598726116</v>
      </c>
      <c r="M127" s="3">
        <v>0.23419999999999999</v>
      </c>
      <c r="N127">
        <f t="shared" si="14"/>
        <v>439.2</v>
      </c>
      <c r="O127" s="3">
        <v>1.9579999999999999E-4</v>
      </c>
      <c r="P127">
        <f t="shared" si="15"/>
        <v>0.99770700636942677</v>
      </c>
      <c r="Q127" s="3">
        <v>0.23419999999999999</v>
      </c>
      <c r="R127">
        <f t="shared" si="16"/>
        <v>439.2</v>
      </c>
      <c r="S127" s="3">
        <v>2.117E-4</v>
      </c>
      <c r="T127">
        <f t="shared" si="17"/>
        <v>1.0787261146496814</v>
      </c>
      <c r="U127" s="3">
        <v>0.23419999999999999</v>
      </c>
      <c r="V127">
        <f t="shared" si="18"/>
        <v>439.2</v>
      </c>
      <c r="W127" s="3">
        <v>2.2609999999999999E-4</v>
      </c>
      <c r="X127">
        <f t="shared" si="19"/>
        <v>1.1521019108280255</v>
      </c>
      <c r="Y127" s="3">
        <v>0.23419999999999999</v>
      </c>
      <c r="Z127">
        <f t="shared" si="20"/>
        <v>439.2</v>
      </c>
      <c r="AA127" s="3">
        <v>2.4110000000000001E-4</v>
      </c>
      <c r="AB127">
        <f t="shared" si="21"/>
        <v>1.2285350318471338</v>
      </c>
    </row>
    <row r="128" spans="5:28" x14ac:dyDescent="0.35">
      <c r="E128" s="3">
        <v>0.23619999999999999</v>
      </c>
      <c r="F128">
        <v>441.2</v>
      </c>
      <c r="G128" s="3">
        <v>1.1E-4</v>
      </c>
      <c r="H128">
        <f t="shared" si="11"/>
        <v>0.56050955414012738</v>
      </c>
      <c r="I128" s="3">
        <v>0.23619999999999999</v>
      </c>
      <c r="J128">
        <f t="shared" si="12"/>
        <v>441.2</v>
      </c>
      <c r="K128" s="3">
        <v>1.628E-4</v>
      </c>
      <c r="L128">
        <f t="shared" si="13"/>
        <v>0.82955414012738848</v>
      </c>
      <c r="M128" s="3">
        <v>0.23619999999999999</v>
      </c>
      <c r="N128">
        <f t="shared" si="14"/>
        <v>441.2</v>
      </c>
      <c r="O128" s="3">
        <v>1.962E-4</v>
      </c>
      <c r="P128">
        <f t="shared" si="15"/>
        <v>0.99974522292993617</v>
      </c>
      <c r="Q128" s="3">
        <v>0.23619999999999999</v>
      </c>
      <c r="R128">
        <f t="shared" si="16"/>
        <v>441.2</v>
      </c>
      <c r="S128" s="3">
        <v>2.1269999999999999E-4</v>
      </c>
      <c r="T128">
        <f t="shared" si="17"/>
        <v>1.0838216560509553</v>
      </c>
      <c r="U128" s="3">
        <v>0.23619999999999999</v>
      </c>
      <c r="V128">
        <f t="shared" si="18"/>
        <v>441.2</v>
      </c>
      <c r="W128" s="3">
        <v>2.2599999999999999E-4</v>
      </c>
      <c r="X128">
        <f t="shared" si="19"/>
        <v>1.1515923566878978</v>
      </c>
      <c r="Y128" s="3">
        <v>0.23619999999999999</v>
      </c>
      <c r="Z128">
        <f t="shared" si="20"/>
        <v>441.2</v>
      </c>
      <c r="AA128" s="3">
        <v>2.4279999999999999E-4</v>
      </c>
      <c r="AB128">
        <f t="shared" si="21"/>
        <v>1.2371974522292992</v>
      </c>
    </row>
    <row r="129" spans="5:28" x14ac:dyDescent="0.35">
      <c r="E129" s="3">
        <v>0.2382</v>
      </c>
      <c r="F129">
        <v>443.2</v>
      </c>
      <c r="G129" s="3">
        <v>1.1069999999999999E-4</v>
      </c>
      <c r="H129">
        <f t="shared" si="11"/>
        <v>0.56407643312101907</v>
      </c>
      <c r="I129" s="3">
        <v>0.2382</v>
      </c>
      <c r="J129">
        <f t="shared" si="12"/>
        <v>443.2</v>
      </c>
      <c r="K129" s="3">
        <v>1.629E-4</v>
      </c>
      <c r="L129">
        <f t="shared" si="13"/>
        <v>0.83006369426751581</v>
      </c>
      <c r="M129" s="3">
        <v>0.2382</v>
      </c>
      <c r="N129">
        <f t="shared" si="14"/>
        <v>443.2</v>
      </c>
      <c r="O129" s="3">
        <v>1.9660000000000001E-4</v>
      </c>
      <c r="P129">
        <f t="shared" si="15"/>
        <v>1.0017834394904459</v>
      </c>
      <c r="Q129" s="3">
        <v>0.2382</v>
      </c>
      <c r="R129">
        <f t="shared" si="16"/>
        <v>443.2</v>
      </c>
      <c r="S129" s="3">
        <v>2.1359999999999999E-4</v>
      </c>
      <c r="T129">
        <f t="shared" si="17"/>
        <v>1.0884076433121017</v>
      </c>
      <c r="U129" s="3">
        <v>0.2382</v>
      </c>
      <c r="V129">
        <f t="shared" si="18"/>
        <v>443.2</v>
      </c>
      <c r="W129" s="3">
        <v>2.2580000000000001E-4</v>
      </c>
      <c r="X129">
        <f t="shared" si="19"/>
        <v>1.1505732484076432</v>
      </c>
      <c r="Y129" s="3">
        <v>0.2382</v>
      </c>
      <c r="Z129">
        <f t="shared" si="20"/>
        <v>443.2</v>
      </c>
      <c r="AA129" s="3">
        <v>2.4429999999999998E-4</v>
      </c>
      <c r="AB129">
        <f t="shared" si="21"/>
        <v>1.24484076433121</v>
      </c>
    </row>
    <row r="130" spans="5:28" x14ac:dyDescent="0.35">
      <c r="E130" s="3">
        <v>0.2402</v>
      </c>
      <c r="F130">
        <v>445.2</v>
      </c>
      <c r="G130" s="3">
        <v>1.1129999999999999E-4</v>
      </c>
      <c r="H130">
        <f t="shared" si="11"/>
        <v>0.56713375796178345</v>
      </c>
      <c r="I130" s="3">
        <v>0.2402</v>
      </c>
      <c r="J130">
        <f t="shared" si="12"/>
        <v>445.2</v>
      </c>
      <c r="K130" s="3">
        <v>1.63E-4</v>
      </c>
      <c r="L130">
        <f t="shared" si="13"/>
        <v>0.83057324840764335</v>
      </c>
      <c r="M130" s="3">
        <v>0.2402</v>
      </c>
      <c r="N130">
        <f t="shared" si="14"/>
        <v>445.2</v>
      </c>
      <c r="O130" s="3">
        <v>1.9699999999999999E-4</v>
      </c>
      <c r="P130">
        <f t="shared" si="15"/>
        <v>1.0038216560509552</v>
      </c>
      <c r="Q130" s="3">
        <v>0.2402</v>
      </c>
      <c r="R130">
        <f t="shared" si="16"/>
        <v>445.2</v>
      </c>
      <c r="S130" s="3">
        <v>2.143E-4</v>
      </c>
      <c r="T130">
        <f t="shared" si="17"/>
        <v>1.0919745222929937</v>
      </c>
      <c r="U130" s="3">
        <v>0.2402</v>
      </c>
      <c r="V130">
        <f t="shared" si="18"/>
        <v>445.2</v>
      </c>
      <c r="W130" s="3">
        <v>2.2550000000000001E-4</v>
      </c>
      <c r="X130">
        <f t="shared" si="19"/>
        <v>1.1490445859872611</v>
      </c>
      <c r="Y130" s="3">
        <v>0.2402</v>
      </c>
      <c r="Z130">
        <f t="shared" si="20"/>
        <v>445.2</v>
      </c>
      <c r="AA130" s="3">
        <v>2.4560000000000001E-4</v>
      </c>
      <c r="AB130">
        <f t="shared" si="21"/>
        <v>1.2514649681528662</v>
      </c>
    </row>
    <row r="131" spans="5:28" x14ac:dyDescent="0.35">
      <c r="E131" s="3">
        <v>0.2422</v>
      </c>
      <c r="F131">
        <v>447.2</v>
      </c>
      <c r="G131" s="3">
        <v>1.12E-4</v>
      </c>
      <c r="H131">
        <f t="shared" si="11"/>
        <v>0.57070063694267514</v>
      </c>
      <c r="I131" s="3">
        <v>0.2422</v>
      </c>
      <c r="J131">
        <f t="shared" si="12"/>
        <v>447.2</v>
      </c>
      <c r="K131" s="3">
        <v>1.6330000000000001E-4</v>
      </c>
      <c r="L131">
        <f t="shared" si="13"/>
        <v>0.83210191082802543</v>
      </c>
      <c r="M131" s="3">
        <v>0.2422</v>
      </c>
      <c r="N131">
        <f t="shared" si="14"/>
        <v>447.2</v>
      </c>
      <c r="O131" s="3">
        <v>1.974E-4</v>
      </c>
      <c r="P131">
        <f t="shared" si="15"/>
        <v>1.0058598726114649</v>
      </c>
      <c r="Q131" s="3">
        <v>0.2422</v>
      </c>
      <c r="R131">
        <f t="shared" si="16"/>
        <v>447.2</v>
      </c>
      <c r="S131" s="3">
        <v>2.1489999999999999E-4</v>
      </c>
      <c r="T131">
        <f t="shared" si="17"/>
        <v>1.0950318471337579</v>
      </c>
      <c r="U131" s="3">
        <v>0.2422</v>
      </c>
      <c r="V131">
        <f t="shared" si="18"/>
        <v>447.2</v>
      </c>
      <c r="W131" s="3">
        <v>2.252E-4</v>
      </c>
      <c r="X131">
        <f t="shared" si="19"/>
        <v>1.147515923566879</v>
      </c>
      <c r="Y131" s="3">
        <v>0.2422</v>
      </c>
      <c r="Z131">
        <f t="shared" si="20"/>
        <v>447.2</v>
      </c>
      <c r="AA131" s="3">
        <v>2.4669999999999998E-4</v>
      </c>
      <c r="AB131">
        <f t="shared" si="21"/>
        <v>1.2570700636942673</v>
      </c>
    </row>
    <row r="132" spans="5:28" x14ac:dyDescent="0.35">
      <c r="E132" s="3">
        <v>0.2442</v>
      </c>
      <c r="F132">
        <v>449.2</v>
      </c>
      <c r="G132" s="3">
        <v>1.127E-4</v>
      </c>
      <c r="H132">
        <f t="shared" si="11"/>
        <v>0.57426751592356695</v>
      </c>
      <c r="I132" s="3">
        <v>0.24429999999999999</v>
      </c>
      <c r="J132">
        <f t="shared" si="12"/>
        <v>449.29999999999995</v>
      </c>
      <c r="K132" s="3">
        <v>1.6359999999999999E-4</v>
      </c>
      <c r="L132">
        <f t="shared" si="13"/>
        <v>0.83363057324840761</v>
      </c>
      <c r="M132" s="3">
        <v>0.24429999999999999</v>
      </c>
      <c r="N132">
        <f t="shared" si="14"/>
        <v>449.29999999999995</v>
      </c>
      <c r="O132" s="3">
        <v>1.9780000000000001E-4</v>
      </c>
      <c r="P132">
        <f t="shared" si="15"/>
        <v>1.0078980891719744</v>
      </c>
      <c r="Q132" s="3">
        <v>0.24429999999999999</v>
      </c>
      <c r="R132">
        <f t="shared" si="16"/>
        <v>449.29999999999995</v>
      </c>
      <c r="S132" s="3">
        <v>2.1550000000000001E-4</v>
      </c>
      <c r="T132">
        <f t="shared" si="17"/>
        <v>1.0980891719745223</v>
      </c>
      <c r="U132" s="3">
        <v>0.2442</v>
      </c>
      <c r="V132">
        <f t="shared" si="18"/>
        <v>449.2</v>
      </c>
      <c r="W132" s="3">
        <v>2.2489999999999999E-4</v>
      </c>
      <c r="X132">
        <f t="shared" si="19"/>
        <v>1.1459872611464967</v>
      </c>
      <c r="Y132" s="3">
        <v>0.24429999999999999</v>
      </c>
      <c r="Z132">
        <f t="shared" si="20"/>
        <v>449.29999999999995</v>
      </c>
      <c r="AA132" s="3">
        <v>2.475E-4</v>
      </c>
      <c r="AB132">
        <f t="shared" si="21"/>
        <v>1.2611464968152866</v>
      </c>
    </row>
    <row r="133" spans="5:28" x14ac:dyDescent="0.35">
      <c r="E133" s="3">
        <v>0.2462</v>
      </c>
      <c r="F133">
        <v>451.2</v>
      </c>
      <c r="G133" s="3">
        <v>1.1340000000000001E-4</v>
      </c>
      <c r="H133">
        <f t="shared" si="11"/>
        <v>0.57783439490445854</v>
      </c>
      <c r="I133" s="3">
        <v>0.2462</v>
      </c>
      <c r="J133">
        <f t="shared" si="12"/>
        <v>451.2</v>
      </c>
      <c r="K133" s="3">
        <v>1.64E-4</v>
      </c>
      <c r="L133">
        <f t="shared" si="13"/>
        <v>0.83566878980891723</v>
      </c>
      <c r="M133" s="3">
        <v>0.2462</v>
      </c>
      <c r="N133">
        <f t="shared" si="14"/>
        <v>451.2</v>
      </c>
      <c r="O133" s="3">
        <v>1.9819999999999999E-4</v>
      </c>
      <c r="P133">
        <f t="shared" si="15"/>
        <v>1.0099363057324839</v>
      </c>
      <c r="Q133" s="3">
        <v>0.2462</v>
      </c>
      <c r="R133">
        <f t="shared" si="16"/>
        <v>451.2</v>
      </c>
      <c r="S133" s="3">
        <v>2.1589999999999999E-4</v>
      </c>
      <c r="T133">
        <f t="shared" si="17"/>
        <v>1.1001273885350318</v>
      </c>
      <c r="U133" s="3">
        <v>0.2462</v>
      </c>
      <c r="V133">
        <f t="shared" si="18"/>
        <v>451.2</v>
      </c>
      <c r="W133" s="3">
        <v>2.2460000000000001E-4</v>
      </c>
      <c r="X133">
        <f t="shared" si="19"/>
        <v>1.1444585987261147</v>
      </c>
      <c r="Y133" s="3">
        <v>0.2462</v>
      </c>
      <c r="Z133">
        <f t="shared" si="20"/>
        <v>451.2</v>
      </c>
      <c r="AA133" s="3">
        <v>2.4810000000000001E-4</v>
      </c>
      <c r="AB133">
        <f t="shared" si="21"/>
        <v>1.2642038216560509</v>
      </c>
    </row>
    <row r="134" spans="5:28" x14ac:dyDescent="0.35">
      <c r="E134" s="3">
        <v>0.2482</v>
      </c>
      <c r="F134">
        <v>453.20000000000005</v>
      </c>
      <c r="G134" s="3">
        <v>1.1400000000000001E-4</v>
      </c>
      <c r="H134">
        <f t="shared" si="11"/>
        <v>0.58089171974522291</v>
      </c>
      <c r="I134" s="3">
        <v>0.24829999999999999</v>
      </c>
      <c r="J134">
        <f t="shared" si="12"/>
        <v>453.29999999999995</v>
      </c>
      <c r="K134" s="3">
        <v>1.6440000000000001E-4</v>
      </c>
      <c r="L134">
        <f t="shared" si="13"/>
        <v>0.83770700636942685</v>
      </c>
      <c r="M134" s="3">
        <v>0.2482</v>
      </c>
      <c r="N134">
        <f t="shared" si="14"/>
        <v>453.20000000000005</v>
      </c>
      <c r="O134" s="3">
        <v>1.986E-4</v>
      </c>
      <c r="P134">
        <f t="shared" si="15"/>
        <v>1.0119745222929937</v>
      </c>
      <c r="Q134" s="3">
        <v>0.2482</v>
      </c>
      <c r="R134">
        <f t="shared" si="16"/>
        <v>453.20000000000005</v>
      </c>
      <c r="S134" s="3">
        <v>2.162E-4</v>
      </c>
      <c r="T134">
        <f t="shared" si="17"/>
        <v>1.1016560509554141</v>
      </c>
      <c r="U134" s="3">
        <v>0.24829999999999999</v>
      </c>
      <c r="V134">
        <f t="shared" si="18"/>
        <v>453.29999999999995</v>
      </c>
      <c r="W134" s="3">
        <v>2.2440000000000001E-4</v>
      </c>
      <c r="X134">
        <f t="shared" si="19"/>
        <v>1.14343949044586</v>
      </c>
      <c r="Y134" s="3">
        <v>0.2482</v>
      </c>
      <c r="Z134">
        <f t="shared" si="20"/>
        <v>453.20000000000005</v>
      </c>
      <c r="AA134" s="3">
        <v>2.4860000000000003E-4</v>
      </c>
      <c r="AB134">
        <f t="shared" si="21"/>
        <v>1.2667515923566879</v>
      </c>
    </row>
    <row r="135" spans="5:28" x14ac:dyDescent="0.35">
      <c r="E135" s="3">
        <v>0.25019999999999998</v>
      </c>
      <c r="F135">
        <v>455.2</v>
      </c>
      <c r="G135" s="3">
        <v>1.147E-4</v>
      </c>
      <c r="H135">
        <f t="shared" si="11"/>
        <v>0.58445859872611461</v>
      </c>
      <c r="I135" s="3">
        <v>0.25019999999999998</v>
      </c>
      <c r="J135">
        <f t="shared" si="12"/>
        <v>455.2</v>
      </c>
      <c r="K135" s="3">
        <v>1.65E-4</v>
      </c>
      <c r="L135">
        <f t="shared" si="13"/>
        <v>0.84076433121019112</v>
      </c>
      <c r="M135" s="3">
        <v>0.25019999999999998</v>
      </c>
      <c r="N135">
        <f t="shared" si="14"/>
        <v>455.2</v>
      </c>
      <c r="O135" s="3">
        <v>1.9900000000000001E-4</v>
      </c>
      <c r="P135">
        <f t="shared" si="15"/>
        <v>1.0140127388535032</v>
      </c>
      <c r="Q135" s="3">
        <v>0.25019999999999998</v>
      </c>
      <c r="R135">
        <f t="shared" si="16"/>
        <v>455.2</v>
      </c>
      <c r="S135" s="3">
        <v>2.164E-4</v>
      </c>
      <c r="T135">
        <f t="shared" si="17"/>
        <v>1.1026751592356687</v>
      </c>
      <c r="U135" s="3">
        <v>0.25019999999999998</v>
      </c>
      <c r="V135">
        <f t="shared" si="18"/>
        <v>455.2</v>
      </c>
      <c r="W135" s="3">
        <v>2.2440000000000001E-4</v>
      </c>
      <c r="X135">
        <f t="shared" si="19"/>
        <v>1.14343949044586</v>
      </c>
      <c r="Y135" s="3">
        <v>0.25019999999999998</v>
      </c>
      <c r="Z135">
        <f t="shared" si="20"/>
        <v>455.2</v>
      </c>
      <c r="AA135" s="3">
        <v>2.4879999999999998E-4</v>
      </c>
      <c r="AB135">
        <f t="shared" si="21"/>
        <v>1.2677707006369425</v>
      </c>
    </row>
    <row r="136" spans="5:28" x14ac:dyDescent="0.35">
      <c r="E136" s="3">
        <v>0.25219999999999998</v>
      </c>
      <c r="F136">
        <v>457.2</v>
      </c>
      <c r="G136" s="3">
        <v>1.153E-4</v>
      </c>
      <c r="H136">
        <f t="shared" si="11"/>
        <v>0.58751592356687898</v>
      </c>
      <c r="I136" s="3">
        <v>0.25219999999999998</v>
      </c>
      <c r="J136">
        <f t="shared" si="12"/>
        <v>457.2</v>
      </c>
      <c r="K136" s="3">
        <v>1.6550000000000001E-4</v>
      </c>
      <c r="L136">
        <f t="shared" si="13"/>
        <v>0.84331210191082806</v>
      </c>
      <c r="M136" s="3">
        <v>0.25219999999999998</v>
      </c>
      <c r="N136">
        <f t="shared" si="14"/>
        <v>457.2</v>
      </c>
      <c r="O136" s="3">
        <v>1.994E-4</v>
      </c>
      <c r="P136">
        <f t="shared" si="15"/>
        <v>1.0160509554140127</v>
      </c>
      <c r="Q136" s="3">
        <v>0.25219999999999998</v>
      </c>
      <c r="R136">
        <f t="shared" si="16"/>
        <v>457.2</v>
      </c>
      <c r="S136" s="3">
        <v>2.165E-4</v>
      </c>
      <c r="T136">
        <f t="shared" si="17"/>
        <v>1.1031847133757962</v>
      </c>
      <c r="U136" s="3">
        <v>0.25219999999999998</v>
      </c>
      <c r="V136">
        <f t="shared" si="18"/>
        <v>457.2</v>
      </c>
      <c r="W136" s="3">
        <v>2.2440000000000001E-4</v>
      </c>
      <c r="X136">
        <f t="shared" si="19"/>
        <v>1.14343949044586</v>
      </c>
      <c r="Y136" s="3">
        <v>0.25219999999999998</v>
      </c>
      <c r="Z136">
        <f t="shared" si="20"/>
        <v>457.2</v>
      </c>
      <c r="AA136" s="3">
        <v>2.4889999999999998E-4</v>
      </c>
      <c r="AB136">
        <f t="shared" si="21"/>
        <v>1.26828025477707</v>
      </c>
    </row>
    <row r="137" spans="5:28" x14ac:dyDescent="0.35">
      <c r="E137" s="3">
        <v>0.25419999999999998</v>
      </c>
      <c r="F137">
        <v>459.2</v>
      </c>
      <c r="G137" s="3">
        <v>1.159E-4</v>
      </c>
      <c r="H137">
        <f t="shared" si="11"/>
        <v>0.59057324840764336</v>
      </c>
      <c r="I137" s="3">
        <v>0.25419999999999998</v>
      </c>
      <c r="J137">
        <f t="shared" si="12"/>
        <v>459.2</v>
      </c>
      <c r="K137" s="3">
        <v>1.662E-4</v>
      </c>
      <c r="L137">
        <f t="shared" si="13"/>
        <v>0.84687898089171976</v>
      </c>
      <c r="M137" s="3">
        <v>0.25419999999999998</v>
      </c>
      <c r="N137">
        <f t="shared" si="14"/>
        <v>459.2</v>
      </c>
      <c r="O137" s="3">
        <v>1.998E-4</v>
      </c>
      <c r="P137">
        <f t="shared" si="15"/>
        <v>1.0180891719745222</v>
      </c>
      <c r="Q137" s="3">
        <v>0.25419999999999998</v>
      </c>
      <c r="R137">
        <f t="shared" si="16"/>
        <v>459.2</v>
      </c>
      <c r="S137" s="3">
        <v>2.1660000000000001E-4</v>
      </c>
      <c r="T137">
        <f t="shared" si="17"/>
        <v>1.1036942675159236</v>
      </c>
      <c r="U137" s="3">
        <v>0.25419999999999998</v>
      </c>
      <c r="V137">
        <f t="shared" si="18"/>
        <v>459.2</v>
      </c>
      <c r="W137" s="3">
        <v>2.2460000000000001E-4</v>
      </c>
      <c r="X137">
        <f t="shared" si="19"/>
        <v>1.1444585987261147</v>
      </c>
      <c r="Y137" s="3">
        <v>0.25419999999999998</v>
      </c>
      <c r="Z137">
        <f t="shared" si="20"/>
        <v>459.2</v>
      </c>
      <c r="AA137" s="3">
        <v>2.4889999999999998E-4</v>
      </c>
      <c r="AB137">
        <f t="shared" si="21"/>
        <v>1.26828025477707</v>
      </c>
    </row>
    <row r="138" spans="5:28" x14ac:dyDescent="0.35">
      <c r="E138" s="3">
        <v>0.25619999999999998</v>
      </c>
      <c r="F138">
        <v>461.2</v>
      </c>
      <c r="G138" s="3">
        <v>1.1629999999999999E-4</v>
      </c>
      <c r="H138">
        <f t="shared" si="11"/>
        <v>0.59261146496815287</v>
      </c>
      <c r="I138" s="3">
        <v>0.25629999999999997</v>
      </c>
      <c r="J138">
        <f t="shared" si="12"/>
        <v>461.29999999999995</v>
      </c>
      <c r="K138" s="3">
        <v>1.6689999999999999E-4</v>
      </c>
      <c r="L138">
        <f t="shared" si="13"/>
        <v>0.85044585987261134</v>
      </c>
      <c r="M138" s="3">
        <v>0.25629999999999997</v>
      </c>
      <c r="N138">
        <f t="shared" si="14"/>
        <v>461.29999999999995</v>
      </c>
      <c r="O138" s="3">
        <v>2.0010000000000001E-4</v>
      </c>
      <c r="P138">
        <f t="shared" si="15"/>
        <v>1.0196178343949045</v>
      </c>
      <c r="Q138" s="3">
        <v>0.25619999999999998</v>
      </c>
      <c r="R138">
        <f t="shared" si="16"/>
        <v>461.2</v>
      </c>
      <c r="S138" s="3">
        <v>2.1670000000000001E-4</v>
      </c>
      <c r="T138">
        <f t="shared" si="17"/>
        <v>1.104203821656051</v>
      </c>
      <c r="U138" s="3">
        <v>0.25629999999999997</v>
      </c>
      <c r="V138">
        <f t="shared" si="18"/>
        <v>461.29999999999995</v>
      </c>
      <c r="W138" s="3">
        <v>2.2499999999999999E-4</v>
      </c>
      <c r="X138">
        <f t="shared" si="19"/>
        <v>1.1464968152866242</v>
      </c>
      <c r="Y138" s="3">
        <v>0.25629999999999997</v>
      </c>
      <c r="Z138">
        <f t="shared" si="20"/>
        <v>461.29999999999995</v>
      </c>
      <c r="AA138" s="3">
        <v>2.4869999999999997E-4</v>
      </c>
      <c r="AB138">
        <f t="shared" si="21"/>
        <v>1.2672611464968151</v>
      </c>
    </row>
    <row r="139" spans="5:28" x14ac:dyDescent="0.35">
      <c r="E139" s="3">
        <v>0.25819999999999999</v>
      </c>
      <c r="F139">
        <v>463.2</v>
      </c>
      <c r="G139" s="3">
        <v>1.167E-4</v>
      </c>
      <c r="H139">
        <f t="shared" ref="H139:H202" si="22">1000*G139/$F$3</f>
        <v>0.59464968152866238</v>
      </c>
      <c r="I139" s="3">
        <v>0.25829999999999997</v>
      </c>
      <c r="J139">
        <f t="shared" ref="J139:J202" si="23">I139*1000+205</f>
        <v>463.29999999999995</v>
      </c>
      <c r="K139" s="3">
        <v>1.6760000000000001E-4</v>
      </c>
      <c r="L139">
        <f t="shared" ref="L139:L202" si="24">1000*K139/$F$3</f>
        <v>0.85401273885350315</v>
      </c>
      <c r="M139" s="3">
        <v>0.25819999999999999</v>
      </c>
      <c r="N139">
        <f t="shared" ref="N139:N202" si="25">M139*1000+205</f>
        <v>463.2</v>
      </c>
      <c r="O139" s="3">
        <v>2.0049999999999999E-4</v>
      </c>
      <c r="P139">
        <f t="shared" ref="P139:P202" si="26">1000*O139/$F$3</f>
        <v>1.0216560509554138</v>
      </c>
      <c r="Q139" s="3">
        <v>0.25819999999999999</v>
      </c>
      <c r="R139">
        <f t="shared" ref="R139:R202" si="27">Q139*1000+205</f>
        <v>463.2</v>
      </c>
      <c r="S139" s="3">
        <v>2.1670000000000001E-4</v>
      </c>
      <c r="T139">
        <f t="shared" ref="T139:T202" si="28">1000*S139/$F$3</f>
        <v>1.104203821656051</v>
      </c>
      <c r="U139" s="3">
        <v>0.25829999999999997</v>
      </c>
      <c r="V139">
        <f t="shared" ref="V139:V202" si="29">U139*1000+205</f>
        <v>463.29999999999995</v>
      </c>
      <c r="W139" s="3">
        <v>2.2560000000000001E-4</v>
      </c>
      <c r="X139">
        <f t="shared" ref="X139:X202" si="30">1000*W139/$F$3</f>
        <v>1.1495541401273885</v>
      </c>
      <c r="Y139" s="3">
        <v>0.25829999999999997</v>
      </c>
      <c r="Z139">
        <f t="shared" ref="Z139:Z202" si="31">Y139*1000+205</f>
        <v>463.29999999999995</v>
      </c>
      <c r="AA139" s="3">
        <v>2.4840000000000002E-4</v>
      </c>
      <c r="AB139">
        <f t="shared" ref="AB139:AB202" si="32">1000*AA139/$F$3</f>
        <v>1.265732484076433</v>
      </c>
    </row>
    <row r="140" spans="5:28" x14ac:dyDescent="0.35">
      <c r="E140" s="3">
        <v>0.26019999999999999</v>
      </c>
      <c r="F140">
        <v>465.2</v>
      </c>
      <c r="G140" s="3">
        <v>1.17E-4</v>
      </c>
      <c r="H140">
        <f t="shared" si="22"/>
        <v>0.59617834394904456</v>
      </c>
      <c r="I140" s="3">
        <v>0.26029999999999998</v>
      </c>
      <c r="J140">
        <f t="shared" si="23"/>
        <v>465.29999999999995</v>
      </c>
      <c r="K140" s="3">
        <v>1.684E-4</v>
      </c>
      <c r="L140">
        <f t="shared" si="24"/>
        <v>0.85808917197452228</v>
      </c>
      <c r="M140" s="3">
        <v>0.26019999999999999</v>
      </c>
      <c r="N140">
        <f t="shared" si="25"/>
        <v>465.2</v>
      </c>
      <c r="O140" s="3">
        <v>2.008E-4</v>
      </c>
      <c r="P140">
        <f t="shared" si="26"/>
        <v>1.0231847133757961</v>
      </c>
      <c r="Q140" s="3">
        <v>0.26019999999999999</v>
      </c>
      <c r="R140">
        <f t="shared" si="27"/>
        <v>465.2</v>
      </c>
      <c r="S140" s="3">
        <v>2.1680000000000001E-4</v>
      </c>
      <c r="T140">
        <f t="shared" si="28"/>
        <v>1.1047133757961785</v>
      </c>
      <c r="U140" s="3">
        <v>0.26019999999999999</v>
      </c>
      <c r="V140">
        <f t="shared" si="29"/>
        <v>465.2</v>
      </c>
      <c r="W140" s="3">
        <v>2.263E-4</v>
      </c>
      <c r="X140">
        <f t="shared" si="30"/>
        <v>1.1531210191082801</v>
      </c>
      <c r="Y140" s="3">
        <v>0.26019999999999999</v>
      </c>
      <c r="Z140">
        <f t="shared" si="31"/>
        <v>465.2</v>
      </c>
      <c r="AA140" s="3">
        <v>2.4810000000000001E-4</v>
      </c>
      <c r="AB140">
        <f t="shared" si="32"/>
        <v>1.2642038216560509</v>
      </c>
    </row>
    <row r="141" spans="5:28" x14ac:dyDescent="0.35">
      <c r="E141" s="3">
        <v>0.26219999999999999</v>
      </c>
      <c r="F141">
        <v>467.2</v>
      </c>
      <c r="G141" s="3">
        <v>1.172E-4</v>
      </c>
      <c r="H141">
        <f t="shared" si="22"/>
        <v>0.59719745222929932</v>
      </c>
      <c r="I141" s="3">
        <v>0.26229999999999998</v>
      </c>
      <c r="J141">
        <f t="shared" si="23"/>
        <v>467.29999999999995</v>
      </c>
      <c r="K141" s="3">
        <v>1.6919999999999999E-4</v>
      </c>
      <c r="L141">
        <f t="shared" si="24"/>
        <v>0.8621656050955413</v>
      </c>
      <c r="M141" s="3">
        <v>0.26219999999999999</v>
      </c>
      <c r="N141">
        <f t="shared" si="25"/>
        <v>467.2</v>
      </c>
      <c r="O141" s="3">
        <v>2.0120000000000001E-4</v>
      </c>
      <c r="P141">
        <f t="shared" si="26"/>
        <v>1.0252229299363058</v>
      </c>
      <c r="Q141" s="3">
        <v>0.26219999999999999</v>
      </c>
      <c r="R141">
        <f t="shared" si="27"/>
        <v>467.2</v>
      </c>
      <c r="S141" s="3">
        <v>2.1689999999999999E-4</v>
      </c>
      <c r="T141">
        <f t="shared" si="28"/>
        <v>1.1052229299363057</v>
      </c>
      <c r="U141" s="3">
        <v>0.26229999999999998</v>
      </c>
      <c r="V141">
        <f t="shared" si="29"/>
        <v>467.29999999999995</v>
      </c>
      <c r="W141" s="3">
        <v>2.273E-4</v>
      </c>
      <c r="X141">
        <f t="shared" si="30"/>
        <v>1.158216560509554</v>
      </c>
      <c r="Y141" s="3">
        <v>0.26229999999999998</v>
      </c>
      <c r="Z141">
        <f t="shared" si="31"/>
        <v>467.29999999999995</v>
      </c>
      <c r="AA141" s="3">
        <v>2.477E-4</v>
      </c>
      <c r="AB141">
        <f t="shared" si="32"/>
        <v>1.2621656050955414</v>
      </c>
    </row>
    <row r="142" spans="5:28" x14ac:dyDescent="0.35">
      <c r="E142" s="3">
        <v>0.26419999999999999</v>
      </c>
      <c r="F142">
        <v>469.2</v>
      </c>
      <c r="G142" s="3">
        <v>1.172E-4</v>
      </c>
      <c r="H142">
        <f t="shared" si="22"/>
        <v>0.59719745222929932</v>
      </c>
      <c r="I142" s="3">
        <v>0.26419999999999999</v>
      </c>
      <c r="J142">
        <f t="shared" si="23"/>
        <v>469.2</v>
      </c>
      <c r="K142" s="3">
        <v>1.7000000000000001E-4</v>
      </c>
      <c r="L142">
        <f t="shared" si="24"/>
        <v>0.86624203821656054</v>
      </c>
      <c r="M142" s="3">
        <v>0.26429999999999998</v>
      </c>
      <c r="N142">
        <f t="shared" si="25"/>
        <v>469.29999999999995</v>
      </c>
      <c r="O142" s="3">
        <v>2.0149999999999999E-4</v>
      </c>
      <c r="P142">
        <f t="shared" si="26"/>
        <v>1.0267515923566877</v>
      </c>
      <c r="Q142" s="3">
        <v>0.26419999999999999</v>
      </c>
      <c r="R142">
        <f t="shared" si="27"/>
        <v>469.2</v>
      </c>
      <c r="S142" s="3">
        <v>2.1699999999999999E-4</v>
      </c>
      <c r="T142">
        <f t="shared" si="28"/>
        <v>1.1057324840764331</v>
      </c>
      <c r="U142" s="3">
        <v>0.26429999999999998</v>
      </c>
      <c r="V142">
        <f t="shared" si="29"/>
        <v>469.29999999999995</v>
      </c>
      <c r="W142" s="3">
        <v>2.284E-4</v>
      </c>
      <c r="X142">
        <f t="shared" si="30"/>
        <v>1.1638216560509553</v>
      </c>
      <c r="Y142" s="3">
        <v>0.26419999999999999</v>
      </c>
      <c r="Z142">
        <f t="shared" si="31"/>
        <v>469.2</v>
      </c>
      <c r="AA142" s="3">
        <v>2.474E-4</v>
      </c>
      <c r="AB142">
        <f t="shared" si="32"/>
        <v>1.2606369426751591</v>
      </c>
    </row>
    <row r="143" spans="5:28" x14ac:dyDescent="0.35">
      <c r="E143" s="3">
        <v>0.26619999999999999</v>
      </c>
      <c r="F143">
        <v>471.2</v>
      </c>
      <c r="G143" s="3">
        <v>1.171E-4</v>
      </c>
      <c r="H143">
        <f t="shared" si="22"/>
        <v>0.59668789808917189</v>
      </c>
      <c r="I143" s="3">
        <v>0.26629999999999998</v>
      </c>
      <c r="J143">
        <f t="shared" si="23"/>
        <v>471.29999999999995</v>
      </c>
      <c r="K143" s="3">
        <v>1.7090000000000001E-4</v>
      </c>
      <c r="L143">
        <f t="shared" si="24"/>
        <v>0.87082802547770699</v>
      </c>
      <c r="M143" s="3">
        <v>0.26619999999999999</v>
      </c>
      <c r="N143">
        <f t="shared" si="25"/>
        <v>471.2</v>
      </c>
      <c r="O143" s="3">
        <v>2.019E-4</v>
      </c>
      <c r="P143">
        <f t="shared" si="26"/>
        <v>1.0287898089171974</v>
      </c>
      <c r="Q143" s="3">
        <v>0.26619999999999999</v>
      </c>
      <c r="R143">
        <f t="shared" si="27"/>
        <v>471.2</v>
      </c>
      <c r="S143" s="3">
        <v>2.173E-4</v>
      </c>
      <c r="T143">
        <f t="shared" si="28"/>
        <v>1.1072611464968152</v>
      </c>
      <c r="U143" s="3">
        <v>0.26619999999999999</v>
      </c>
      <c r="V143">
        <f t="shared" si="29"/>
        <v>471.2</v>
      </c>
      <c r="W143" s="3">
        <v>2.296E-4</v>
      </c>
      <c r="X143">
        <f t="shared" si="30"/>
        <v>1.1699363057324841</v>
      </c>
      <c r="Y143" s="3">
        <v>0.26619999999999999</v>
      </c>
      <c r="Z143">
        <f t="shared" si="31"/>
        <v>471.2</v>
      </c>
      <c r="AA143" s="3">
        <v>2.4709999999999999E-4</v>
      </c>
      <c r="AB143">
        <f t="shared" si="32"/>
        <v>1.2591082802547771</v>
      </c>
    </row>
    <row r="144" spans="5:28" x14ac:dyDescent="0.35">
      <c r="E144" s="3">
        <v>0.26819999999999999</v>
      </c>
      <c r="F144">
        <v>473.2</v>
      </c>
      <c r="G144" s="3">
        <v>1.1680000000000001E-4</v>
      </c>
      <c r="H144">
        <f t="shared" si="22"/>
        <v>0.59515923566878981</v>
      </c>
      <c r="I144" s="3">
        <v>0.26819999999999999</v>
      </c>
      <c r="J144">
        <f t="shared" si="23"/>
        <v>473.2</v>
      </c>
      <c r="K144" s="3">
        <v>1.718E-4</v>
      </c>
      <c r="L144">
        <f t="shared" si="24"/>
        <v>0.87541401273885355</v>
      </c>
      <c r="M144" s="3">
        <v>0.26819999999999999</v>
      </c>
      <c r="N144">
        <f t="shared" si="25"/>
        <v>473.2</v>
      </c>
      <c r="O144" s="3">
        <v>2.0230000000000001E-4</v>
      </c>
      <c r="P144">
        <f t="shared" si="26"/>
        <v>1.0308280254777069</v>
      </c>
      <c r="Q144" s="3">
        <v>0.26819999999999999</v>
      </c>
      <c r="R144">
        <f t="shared" si="27"/>
        <v>473.2</v>
      </c>
      <c r="S144" s="3">
        <v>2.176E-4</v>
      </c>
      <c r="T144">
        <f t="shared" si="28"/>
        <v>1.1087898089171975</v>
      </c>
      <c r="U144" s="3">
        <v>0.26819999999999999</v>
      </c>
      <c r="V144">
        <f t="shared" si="29"/>
        <v>473.2</v>
      </c>
      <c r="W144" s="3">
        <v>2.31E-4</v>
      </c>
      <c r="X144">
        <f t="shared" si="30"/>
        <v>1.1770700636942675</v>
      </c>
      <c r="Y144" s="3">
        <v>0.26819999999999999</v>
      </c>
      <c r="Z144">
        <f t="shared" si="31"/>
        <v>473.2</v>
      </c>
      <c r="AA144" s="3">
        <v>2.4689999999999998E-4</v>
      </c>
      <c r="AB144">
        <f t="shared" si="32"/>
        <v>1.2580891719745222</v>
      </c>
    </row>
    <row r="145" spans="5:28" x14ac:dyDescent="0.35">
      <c r="E145" s="3">
        <v>0.2702</v>
      </c>
      <c r="F145">
        <v>475.2</v>
      </c>
      <c r="G145" s="3">
        <v>1.1629999999999999E-4</v>
      </c>
      <c r="H145">
        <f t="shared" si="22"/>
        <v>0.59261146496815287</v>
      </c>
      <c r="I145" s="3">
        <v>0.27029999999999998</v>
      </c>
      <c r="J145">
        <f t="shared" si="23"/>
        <v>475.3</v>
      </c>
      <c r="K145" s="3">
        <v>1.728E-4</v>
      </c>
      <c r="L145">
        <f t="shared" si="24"/>
        <v>0.88050955414012744</v>
      </c>
      <c r="M145" s="3">
        <v>0.27029999999999998</v>
      </c>
      <c r="N145">
        <f t="shared" si="25"/>
        <v>475.3</v>
      </c>
      <c r="O145" s="3">
        <v>2.0269999999999999E-4</v>
      </c>
      <c r="P145">
        <f t="shared" si="26"/>
        <v>1.0328662420382164</v>
      </c>
      <c r="Q145" s="3">
        <v>0.27029999999999998</v>
      </c>
      <c r="R145">
        <f t="shared" si="27"/>
        <v>475.3</v>
      </c>
      <c r="S145" s="3">
        <v>2.1809999999999999E-4</v>
      </c>
      <c r="T145">
        <f t="shared" si="28"/>
        <v>1.1113375796178342</v>
      </c>
      <c r="U145" s="3">
        <v>0.27029999999999998</v>
      </c>
      <c r="V145">
        <f t="shared" si="29"/>
        <v>475.3</v>
      </c>
      <c r="W145" s="3">
        <v>2.3250000000000001E-4</v>
      </c>
      <c r="X145">
        <f t="shared" si="30"/>
        <v>1.1847133757961783</v>
      </c>
      <c r="Y145" s="3">
        <v>0.27029999999999998</v>
      </c>
      <c r="Z145">
        <f t="shared" si="31"/>
        <v>475.3</v>
      </c>
      <c r="AA145" s="3">
        <v>2.4679999999999998E-4</v>
      </c>
      <c r="AB145">
        <f t="shared" si="32"/>
        <v>1.2575796178343948</v>
      </c>
    </row>
    <row r="146" spans="5:28" x14ac:dyDescent="0.35">
      <c r="E146" s="3">
        <v>0.2722</v>
      </c>
      <c r="F146">
        <v>477.2</v>
      </c>
      <c r="G146" s="3">
        <v>1.156E-4</v>
      </c>
      <c r="H146">
        <f t="shared" si="22"/>
        <v>0.58904458598726117</v>
      </c>
      <c r="I146" s="3">
        <v>0.2722</v>
      </c>
      <c r="J146">
        <f t="shared" si="23"/>
        <v>477.2</v>
      </c>
      <c r="K146" s="3">
        <v>1.7369999999999999E-4</v>
      </c>
      <c r="L146">
        <f t="shared" si="24"/>
        <v>0.88509554140127378</v>
      </c>
      <c r="M146" s="3">
        <v>0.27229999999999999</v>
      </c>
      <c r="N146">
        <f t="shared" si="25"/>
        <v>477.3</v>
      </c>
      <c r="O146" s="3">
        <v>2.0320000000000001E-4</v>
      </c>
      <c r="P146">
        <f t="shared" si="26"/>
        <v>1.0354140127388536</v>
      </c>
      <c r="Q146" s="3">
        <v>0.2722</v>
      </c>
      <c r="R146">
        <f t="shared" si="27"/>
        <v>477.2</v>
      </c>
      <c r="S146" s="3">
        <v>2.186E-4</v>
      </c>
      <c r="T146">
        <f t="shared" si="28"/>
        <v>1.1138853503184711</v>
      </c>
      <c r="U146" s="3">
        <v>0.2722</v>
      </c>
      <c r="V146">
        <f t="shared" si="29"/>
        <v>477.2</v>
      </c>
      <c r="W146" s="3">
        <v>2.341E-4</v>
      </c>
      <c r="X146">
        <f t="shared" si="30"/>
        <v>1.1928662420382166</v>
      </c>
      <c r="Y146" s="3">
        <v>0.2722</v>
      </c>
      <c r="Z146">
        <f t="shared" si="31"/>
        <v>477.2</v>
      </c>
      <c r="AA146" s="3">
        <v>2.4679999999999998E-4</v>
      </c>
      <c r="AB146">
        <f t="shared" si="32"/>
        <v>1.2575796178343948</v>
      </c>
    </row>
    <row r="147" spans="5:28" x14ac:dyDescent="0.35">
      <c r="E147" s="3">
        <v>0.2742</v>
      </c>
      <c r="F147">
        <v>479.2</v>
      </c>
      <c r="G147" s="3">
        <v>1.147E-4</v>
      </c>
      <c r="H147">
        <f t="shared" si="22"/>
        <v>0.58445859872611461</v>
      </c>
      <c r="I147" s="3">
        <v>0.2742</v>
      </c>
      <c r="J147">
        <f t="shared" si="23"/>
        <v>479.2</v>
      </c>
      <c r="K147" s="3">
        <v>1.7469999999999999E-4</v>
      </c>
      <c r="L147">
        <f t="shared" si="24"/>
        <v>0.89019108280254766</v>
      </c>
      <c r="M147" s="3">
        <v>0.27429999999999999</v>
      </c>
      <c r="N147">
        <f t="shared" si="25"/>
        <v>479.3</v>
      </c>
      <c r="O147" s="3">
        <v>2.0369999999999999E-4</v>
      </c>
      <c r="P147">
        <f t="shared" si="26"/>
        <v>1.0379617834394903</v>
      </c>
      <c r="Q147" s="3">
        <v>0.2742</v>
      </c>
      <c r="R147">
        <f t="shared" si="27"/>
        <v>479.2</v>
      </c>
      <c r="S147" s="3">
        <v>2.1939999999999999E-4</v>
      </c>
      <c r="T147">
        <f t="shared" si="28"/>
        <v>1.1179617834394904</v>
      </c>
      <c r="U147" s="3">
        <v>0.27429999999999999</v>
      </c>
      <c r="V147">
        <f t="shared" si="29"/>
        <v>479.3</v>
      </c>
      <c r="W147" s="3">
        <v>2.3580000000000001E-4</v>
      </c>
      <c r="X147">
        <f t="shared" si="30"/>
        <v>1.2015286624203823</v>
      </c>
      <c r="Y147" s="3">
        <v>0.27429999999999999</v>
      </c>
      <c r="Z147">
        <f t="shared" si="31"/>
        <v>479.3</v>
      </c>
      <c r="AA147" s="3">
        <v>2.4699999999999999E-4</v>
      </c>
      <c r="AB147">
        <f t="shared" si="32"/>
        <v>1.2585987261146496</v>
      </c>
    </row>
    <row r="148" spans="5:28" x14ac:dyDescent="0.35">
      <c r="E148" s="3">
        <v>0.2762</v>
      </c>
      <c r="F148">
        <v>481.2</v>
      </c>
      <c r="G148" s="3">
        <v>1.137E-4</v>
      </c>
      <c r="H148">
        <f t="shared" si="22"/>
        <v>0.57936305732484072</v>
      </c>
      <c r="I148" s="3">
        <v>0.2762</v>
      </c>
      <c r="J148">
        <f t="shared" si="23"/>
        <v>481.2</v>
      </c>
      <c r="K148" s="3">
        <v>1.7569999999999999E-4</v>
      </c>
      <c r="L148">
        <f t="shared" si="24"/>
        <v>0.89528662420382155</v>
      </c>
      <c r="M148" s="3">
        <v>0.27629999999999999</v>
      </c>
      <c r="N148">
        <f t="shared" si="25"/>
        <v>481.3</v>
      </c>
      <c r="O148" s="3">
        <v>2.0430000000000001E-4</v>
      </c>
      <c r="P148">
        <f t="shared" si="26"/>
        <v>1.0410191082802547</v>
      </c>
      <c r="Q148" s="3">
        <v>0.2762</v>
      </c>
      <c r="R148">
        <f t="shared" si="27"/>
        <v>481.2</v>
      </c>
      <c r="S148" s="3">
        <v>2.2020000000000001E-4</v>
      </c>
      <c r="T148">
        <f t="shared" si="28"/>
        <v>1.1220382165605096</v>
      </c>
      <c r="U148" s="3">
        <v>0.27629999999999999</v>
      </c>
      <c r="V148">
        <f t="shared" si="29"/>
        <v>481.3</v>
      </c>
      <c r="W148" s="3">
        <v>2.375E-4</v>
      </c>
      <c r="X148">
        <f t="shared" si="30"/>
        <v>1.2101910828025477</v>
      </c>
      <c r="Y148" s="3">
        <v>0.27629999999999999</v>
      </c>
      <c r="Z148">
        <f t="shared" si="31"/>
        <v>481.3</v>
      </c>
      <c r="AA148" s="3">
        <v>2.4729999999999999E-4</v>
      </c>
      <c r="AB148">
        <f t="shared" si="32"/>
        <v>1.2601273885350317</v>
      </c>
    </row>
    <row r="149" spans="5:28" x14ac:dyDescent="0.35">
      <c r="E149" s="3">
        <v>0.2782</v>
      </c>
      <c r="F149">
        <v>483.2</v>
      </c>
      <c r="G149" s="3">
        <v>1.1239999999999999E-4</v>
      </c>
      <c r="H149">
        <f t="shared" si="22"/>
        <v>0.57273885350318465</v>
      </c>
      <c r="I149" s="3">
        <v>0.2782</v>
      </c>
      <c r="J149">
        <f t="shared" si="23"/>
        <v>483.2</v>
      </c>
      <c r="K149" s="3">
        <v>1.7679999999999999E-4</v>
      </c>
      <c r="L149">
        <f t="shared" si="24"/>
        <v>0.90089171974522286</v>
      </c>
      <c r="M149" s="3">
        <v>0.2782</v>
      </c>
      <c r="N149">
        <f t="shared" si="25"/>
        <v>483.2</v>
      </c>
      <c r="O149" s="3">
        <v>2.0489999999999999E-4</v>
      </c>
      <c r="P149">
        <f t="shared" si="26"/>
        <v>1.0440764331210191</v>
      </c>
      <c r="Q149" s="3">
        <v>0.2782</v>
      </c>
      <c r="R149">
        <f t="shared" si="27"/>
        <v>483.2</v>
      </c>
      <c r="S149" s="3">
        <v>2.2120000000000001E-4</v>
      </c>
      <c r="T149">
        <f t="shared" si="28"/>
        <v>1.1271337579617835</v>
      </c>
      <c r="U149" s="3">
        <v>0.2782</v>
      </c>
      <c r="V149">
        <f t="shared" si="29"/>
        <v>483.2</v>
      </c>
      <c r="W149" s="3">
        <v>2.3919999999999999E-4</v>
      </c>
      <c r="X149">
        <f t="shared" si="30"/>
        <v>1.2188535031847134</v>
      </c>
      <c r="Y149" s="3">
        <v>0.2782</v>
      </c>
      <c r="Z149">
        <f t="shared" si="31"/>
        <v>483.2</v>
      </c>
      <c r="AA149" s="3">
        <v>2.4780000000000001E-4</v>
      </c>
      <c r="AB149">
        <f t="shared" si="32"/>
        <v>1.2626751592356686</v>
      </c>
    </row>
    <row r="150" spans="5:28" x14ac:dyDescent="0.35">
      <c r="E150" s="3">
        <v>0.2802</v>
      </c>
      <c r="F150">
        <v>485.2</v>
      </c>
      <c r="G150" s="3">
        <v>1.11E-4</v>
      </c>
      <c r="H150">
        <f t="shared" si="22"/>
        <v>0.56560509554140126</v>
      </c>
      <c r="I150" s="3">
        <v>0.2802</v>
      </c>
      <c r="J150">
        <f t="shared" si="23"/>
        <v>485.2</v>
      </c>
      <c r="K150" s="3">
        <v>1.7789999999999999E-4</v>
      </c>
      <c r="L150">
        <f t="shared" si="24"/>
        <v>0.90649681528662407</v>
      </c>
      <c r="M150" s="3">
        <v>0.2802</v>
      </c>
      <c r="N150">
        <f t="shared" si="25"/>
        <v>485.2</v>
      </c>
      <c r="O150" s="3">
        <v>2.0570000000000001E-4</v>
      </c>
      <c r="P150">
        <f t="shared" si="26"/>
        <v>1.0481528662420383</v>
      </c>
      <c r="Q150" s="3">
        <v>0.2802</v>
      </c>
      <c r="R150">
        <f t="shared" si="27"/>
        <v>485.2</v>
      </c>
      <c r="S150" s="3">
        <v>2.2230000000000001E-4</v>
      </c>
      <c r="T150">
        <f t="shared" si="28"/>
        <v>1.1327388535031846</v>
      </c>
      <c r="U150" s="3">
        <v>0.2802</v>
      </c>
      <c r="V150">
        <f t="shared" si="29"/>
        <v>485.2</v>
      </c>
      <c r="W150" s="3">
        <v>2.408E-4</v>
      </c>
      <c r="X150">
        <f t="shared" si="30"/>
        <v>1.2270063694267515</v>
      </c>
      <c r="Y150" s="3">
        <v>0.2802</v>
      </c>
      <c r="Z150">
        <f t="shared" si="31"/>
        <v>485.2</v>
      </c>
      <c r="AA150" s="3">
        <v>2.4850000000000002E-4</v>
      </c>
      <c r="AB150">
        <f t="shared" si="32"/>
        <v>1.2662420382165607</v>
      </c>
    </row>
    <row r="151" spans="5:28" x14ac:dyDescent="0.35">
      <c r="E151" s="3">
        <v>0.2823</v>
      </c>
      <c r="F151">
        <v>487.2</v>
      </c>
      <c r="G151" s="3">
        <v>1.094E-4</v>
      </c>
      <c r="H151">
        <f t="shared" si="22"/>
        <v>0.557452229299363</v>
      </c>
      <c r="I151" s="3">
        <v>0.2823</v>
      </c>
      <c r="J151">
        <f t="shared" si="23"/>
        <v>487.3</v>
      </c>
      <c r="K151" s="3">
        <v>1.7899999999999999E-4</v>
      </c>
      <c r="L151">
        <f t="shared" si="24"/>
        <v>0.91210191082802539</v>
      </c>
      <c r="M151" s="3">
        <v>0.2823</v>
      </c>
      <c r="N151">
        <f t="shared" si="25"/>
        <v>487.3</v>
      </c>
      <c r="O151" s="3">
        <v>2.065E-4</v>
      </c>
      <c r="P151">
        <f t="shared" si="26"/>
        <v>1.0522292993630573</v>
      </c>
      <c r="Q151" s="3">
        <v>0.28220000000000001</v>
      </c>
      <c r="R151">
        <f t="shared" si="27"/>
        <v>487.2</v>
      </c>
      <c r="S151" s="3">
        <v>2.2359999999999999E-4</v>
      </c>
      <c r="T151">
        <f t="shared" si="28"/>
        <v>1.1393630573248408</v>
      </c>
      <c r="U151" s="3">
        <v>0.2823</v>
      </c>
      <c r="V151">
        <f t="shared" si="29"/>
        <v>487.3</v>
      </c>
      <c r="W151" s="3">
        <v>2.4240000000000001E-4</v>
      </c>
      <c r="X151">
        <f t="shared" si="30"/>
        <v>1.2351592356687897</v>
      </c>
      <c r="Y151" s="3">
        <v>0.2823</v>
      </c>
      <c r="Z151">
        <f t="shared" si="31"/>
        <v>487.3</v>
      </c>
      <c r="AA151" s="3">
        <v>2.4939999999999999E-4</v>
      </c>
      <c r="AB151">
        <f t="shared" si="32"/>
        <v>1.2708280254777069</v>
      </c>
    </row>
    <row r="152" spans="5:28" x14ac:dyDescent="0.35">
      <c r="E152" s="3">
        <v>0.28420000000000001</v>
      </c>
      <c r="F152">
        <v>489.2</v>
      </c>
      <c r="G152" s="3">
        <v>1.076E-4</v>
      </c>
      <c r="H152">
        <f t="shared" si="22"/>
        <v>0.5482802547770701</v>
      </c>
      <c r="I152" s="3">
        <v>0.2843</v>
      </c>
      <c r="J152">
        <f t="shared" si="23"/>
        <v>489.3</v>
      </c>
      <c r="K152" s="3">
        <v>1.8009999999999999E-4</v>
      </c>
      <c r="L152">
        <f t="shared" si="24"/>
        <v>0.91770700636942659</v>
      </c>
      <c r="M152" s="3">
        <v>0.2843</v>
      </c>
      <c r="N152">
        <f t="shared" si="25"/>
        <v>489.3</v>
      </c>
      <c r="O152" s="3">
        <v>2.074E-4</v>
      </c>
      <c r="P152">
        <f t="shared" si="26"/>
        <v>1.0568152866242038</v>
      </c>
      <c r="Q152" s="3">
        <v>0.28420000000000001</v>
      </c>
      <c r="R152">
        <f t="shared" si="27"/>
        <v>489.2</v>
      </c>
      <c r="S152" s="3">
        <v>2.2499999999999999E-4</v>
      </c>
      <c r="T152">
        <f t="shared" si="28"/>
        <v>1.1464968152866242</v>
      </c>
      <c r="U152" s="3">
        <v>0.2843</v>
      </c>
      <c r="V152">
        <f t="shared" si="29"/>
        <v>489.3</v>
      </c>
      <c r="W152" s="3">
        <v>2.4389999999999999E-4</v>
      </c>
      <c r="X152">
        <f t="shared" si="30"/>
        <v>1.2428025477707005</v>
      </c>
      <c r="Y152" s="3">
        <v>0.2843</v>
      </c>
      <c r="Z152">
        <f t="shared" si="31"/>
        <v>489.3</v>
      </c>
      <c r="AA152" s="3">
        <v>2.5050000000000002E-4</v>
      </c>
      <c r="AB152">
        <f t="shared" si="32"/>
        <v>1.2764331210191082</v>
      </c>
    </row>
    <row r="153" spans="5:28" x14ac:dyDescent="0.35">
      <c r="E153" s="3">
        <v>0.28620000000000001</v>
      </c>
      <c r="F153">
        <v>491.3</v>
      </c>
      <c r="G153" s="3">
        <v>1.0569999999999999E-4</v>
      </c>
      <c r="H153">
        <f t="shared" si="22"/>
        <v>0.53859872611464965</v>
      </c>
      <c r="I153" s="3">
        <v>0.28620000000000001</v>
      </c>
      <c r="J153">
        <f t="shared" si="23"/>
        <v>491.2</v>
      </c>
      <c r="K153" s="3">
        <v>1.8120000000000001E-4</v>
      </c>
      <c r="L153">
        <f t="shared" si="24"/>
        <v>0.92331210191082802</v>
      </c>
      <c r="M153" s="3">
        <v>0.2863</v>
      </c>
      <c r="N153">
        <f t="shared" si="25"/>
        <v>491.3</v>
      </c>
      <c r="O153" s="3">
        <v>2.0829999999999999E-4</v>
      </c>
      <c r="P153">
        <f t="shared" si="26"/>
        <v>1.0614012738853502</v>
      </c>
      <c r="Q153" s="3">
        <v>0.28620000000000001</v>
      </c>
      <c r="R153">
        <f t="shared" si="27"/>
        <v>491.2</v>
      </c>
      <c r="S153" s="3">
        <v>2.265E-4</v>
      </c>
      <c r="T153">
        <f t="shared" si="28"/>
        <v>1.154140127388535</v>
      </c>
      <c r="U153" s="3">
        <v>0.2863</v>
      </c>
      <c r="V153">
        <f t="shared" si="29"/>
        <v>491.3</v>
      </c>
      <c r="W153" s="3">
        <v>2.453E-4</v>
      </c>
      <c r="X153">
        <f t="shared" si="30"/>
        <v>1.2499363057324839</v>
      </c>
      <c r="Y153" s="3">
        <v>0.2863</v>
      </c>
      <c r="Z153">
        <f t="shared" si="31"/>
        <v>491.3</v>
      </c>
      <c r="AA153" s="3">
        <v>2.5169999999999999E-4</v>
      </c>
      <c r="AB153">
        <f t="shared" si="32"/>
        <v>1.2825477707006367</v>
      </c>
    </row>
    <row r="154" spans="5:28" x14ac:dyDescent="0.35">
      <c r="E154" s="3">
        <v>0.28820000000000001</v>
      </c>
      <c r="F154">
        <v>493.2</v>
      </c>
      <c r="G154" s="3">
        <v>1.037E-4</v>
      </c>
      <c r="H154">
        <f t="shared" si="22"/>
        <v>0.52840764331210188</v>
      </c>
      <c r="I154" s="3">
        <v>0.2883</v>
      </c>
      <c r="J154">
        <f t="shared" si="23"/>
        <v>493.3</v>
      </c>
      <c r="K154" s="3">
        <v>1.8230000000000001E-4</v>
      </c>
      <c r="L154">
        <f t="shared" si="24"/>
        <v>0.92891719745222934</v>
      </c>
      <c r="M154" s="3">
        <v>0.2883</v>
      </c>
      <c r="N154">
        <f t="shared" si="25"/>
        <v>493.3</v>
      </c>
      <c r="O154" s="3">
        <v>2.0929999999999999E-4</v>
      </c>
      <c r="P154">
        <f t="shared" si="26"/>
        <v>1.0664968152866241</v>
      </c>
      <c r="Q154" s="3">
        <v>0.28820000000000001</v>
      </c>
      <c r="R154">
        <f t="shared" si="27"/>
        <v>493.2</v>
      </c>
      <c r="S154" s="3">
        <v>2.2800000000000001E-4</v>
      </c>
      <c r="T154">
        <f t="shared" si="28"/>
        <v>1.1617834394904458</v>
      </c>
      <c r="U154" s="3">
        <v>0.2883</v>
      </c>
      <c r="V154">
        <f t="shared" si="29"/>
        <v>493.3</v>
      </c>
      <c r="W154" s="3">
        <v>2.4649999999999997E-4</v>
      </c>
      <c r="X154">
        <f t="shared" si="30"/>
        <v>1.2560509554140125</v>
      </c>
      <c r="Y154" s="3">
        <v>0.2883</v>
      </c>
      <c r="Z154">
        <f t="shared" si="31"/>
        <v>493.3</v>
      </c>
      <c r="AA154" s="3">
        <v>2.5319999999999997E-4</v>
      </c>
      <c r="AB154">
        <f t="shared" si="32"/>
        <v>1.2901910828025476</v>
      </c>
    </row>
    <row r="155" spans="5:28" x14ac:dyDescent="0.35">
      <c r="E155" s="3">
        <v>0.29020000000000001</v>
      </c>
      <c r="F155">
        <v>495.2</v>
      </c>
      <c r="G155" s="3">
        <v>1.015E-4</v>
      </c>
      <c r="H155">
        <f t="shared" si="22"/>
        <v>0.51719745222929936</v>
      </c>
      <c r="I155" s="3">
        <v>0.29020000000000001</v>
      </c>
      <c r="J155">
        <f t="shared" si="23"/>
        <v>495.2</v>
      </c>
      <c r="K155" s="3">
        <v>1.8330000000000001E-4</v>
      </c>
      <c r="L155">
        <f t="shared" si="24"/>
        <v>0.93401273885350322</v>
      </c>
      <c r="M155" s="3">
        <v>0.29020000000000001</v>
      </c>
      <c r="N155">
        <f t="shared" si="25"/>
        <v>495.2</v>
      </c>
      <c r="O155" s="3">
        <v>2.1039999999999999E-4</v>
      </c>
      <c r="P155">
        <f t="shared" si="26"/>
        <v>1.0721019108280254</v>
      </c>
      <c r="Q155" s="3">
        <v>0.29020000000000001</v>
      </c>
      <c r="R155">
        <f t="shared" si="27"/>
        <v>495.2</v>
      </c>
      <c r="S155" s="3">
        <v>2.296E-4</v>
      </c>
      <c r="T155">
        <f t="shared" si="28"/>
        <v>1.1699363057324841</v>
      </c>
      <c r="U155" s="3">
        <v>0.2903</v>
      </c>
      <c r="V155">
        <f t="shared" si="29"/>
        <v>495.3</v>
      </c>
      <c r="W155" s="3">
        <v>2.477E-4</v>
      </c>
      <c r="X155">
        <f t="shared" si="30"/>
        <v>1.2621656050955414</v>
      </c>
      <c r="Y155" s="3">
        <v>0.2903</v>
      </c>
      <c r="Z155">
        <f t="shared" si="31"/>
        <v>495.3</v>
      </c>
      <c r="AA155" s="3">
        <v>2.5470000000000001E-4</v>
      </c>
      <c r="AB155">
        <f t="shared" si="32"/>
        <v>1.2978343949044588</v>
      </c>
    </row>
    <row r="156" spans="5:28" x14ac:dyDescent="0.35">
      <c r="E156" s="3">
        <v>0.29220000000000002</v>
      </c>
      <c r="F156">
        <v>497.2</v>
      </c>
      <c r="G156" s="3">
        <v>9.9329999999999999E-5</v>
      </c>
      <c r="H156">
        <f t="shared" si="22"/>
        <v>0.50614012738853498</v>
      </c>
      <c r="I156" s="3">
        <v>0.29220000000000002</v>
      </c>
      <c r="J156">
        <f t="shared" si="23"/>
        <v>497.2</v>
      </c>
      <c r="K156" s="3">
        <v>1.8430000000000001E-4</v>
      </c>
      <c r="L156">
        <f t="shared" si="24"/>
        <v>0.93910828025477711</v>
      </c>
      <c r="M156" s="3">
        <v>0.29220000000000002</v>
      </c>
      <c r="N156">
        <f t="shared" si="25"/>
        <v>497.2</v>
      </c>
      <c r="O156" s="3">
        <v>2.1149999999999999E-4</v>
      </c>
      <c r="P156">
        <f t="shared" si="26"/>
        <v>1.0777070063694267</v>
      </c>
      <c r="Q156" s="3">
        <v>0.29220000000000002</v>
      </c>
      <c r="R156">
        <f t="shared" si="27"/>
        <v>497.2</v>
      </c>
      <c r="S156" s="3">
        <v>2.3120000000000001E-4</v>
      </c>
      <c r="T156">
        <f t="shared" si="28"/>
        <v>1.1780891719745223</v>
      </c>
      <c r="U156" s="3">
        <v>0.29220000000000002</v>
      </c>
      <c r="V156">
        <f t="shared" si="29"/>
        <v>497.2</v>
      </c>
      <c r="W156" s="3">
        <v>2.4869999999999997E-4</v>
      </c>
      <c r="X156">
        <f t="shared" si="30"/>
        <v>1.2672611464968151</v>
      </c>
      <c r="Y156" s="3">
        <v>0.2923</v>
      </c>
      <c r="Z156">
        <f t="shared" si="31"/>
        <v>497.3</v>
      </c>
      <c r="AA156" s="3">
        <v>2.564E-4</v>
      </c>
      <c r="AB156">
        <f t="shared" si="32"/>
        <v>1.3064968152866243</v>
      </c>
    </row>
    <row r="157" spans="5:28" x14ac:dyDescent="0.35">
      <c r="E157" s="3">
        <v>0.29420000000000002</v>
      </c>
      <c r="F157">
        <v>499.20000000000005</v>
      </c>
      <c r="G157" s="3">
        <v>9.7070000000000004E-5</v>
      </c>
      <c r="H157">
        <f t="shared" si="22"/>
        <v>0.49462420382165606</v>
      </c>
      <c r="I157" s="3">
        <v>0.29430000000000001</v>
      </c>
      <c r="J157">
        <f t="shared" si="23"/>
        <v>499.3</v>
      </c>
      <c r="K157" s="3">
        <v>1.853E-4</v>
      </c>
      <c r="L157">
        <f t="shared" si="24"/>
        <v>0.94420382165605088</v>
      </c>
      <c r="M157" s="3">
        <v>0.29430000000000001</v>
      </c>
      <c r="N157">
        <f t="shared" si="25"/>
        <v>499.3</v>
      </c>
      <c r="O157" s="3">
        <v>2.1249999999999999E-4</v>
      </c>
      <c r="P157">
        <f t="shared" si="26"/>
        <v>1.0828025477707006</v>
      </c>
      <c r="Q157" s="3">
        <v>0.29420000000000002</v>
      </c>
      <c r="R157">
        <f t="shared" si="27"/>
        <v>499.20000000000005</v>
      </c>
      <c r="S157" s="3">
        <v>2.3279999999999999E-4</v>
      </c>
      <c r="T157">
        <f t="shared" si="28"/>
        <v>1.1862420382165606</v>
      </c>
      <c r="U157" s="3">
        <v>0.29430000000000001</v>
      </c>
      <c r="V157">
        <f t="shared" si="29"/>
        <v>499.3</v>
      </c>
      <c r="W157" s="3">
        <v>2.496E-4</v>
      </c>
      <c r="X157">
        <f t="shared" si="30"/>
        <v>1.2718471337579618</v>
      </c>
      <c r="Y157" s="3">
        <v>0.29420000000000002</v>
      </c>
      <c r="Z157">
        <f t="shared" si="31"/>
        <v>499.20000000000005</v>
      </c>
      <c r="AA157" s="3">
        <v>2.5819999999999999E-4</v>
      </c>
      <c r="AB157">
        <f t="shared" si="32"/>
        <v>1.315668789808917</v>
      </c>
    </row>
    <row r="158" spans="5:28" x14ac:dyDescent="0.35">
      <c r="E158" s="3">
        <v>0.29620000000000002</v>
      </c>
      <c r="F158">
        <v>501.20000000000005</v>
      </c>
      <c r="G158" s="3">
        <v>9.4770000000000002E-5</v>
      </c>
      <c r="H158">
        <f t="shared" si="22"/>
        <v>0.48290445859872611</v>
      </c>
      <c r="I158" s="3">
        <v>0.29630000000000001</v>
      </c>
      <c r="J158">
        <f t="shared" si="23"/>
        <v>501.3</v>
      </c>
      <c r="K158" s="3">
        <v>1.861E-4</v>
      </c>
      <c r="L158">
        <f t="shared" si="24"/>
        <v>0.94828025477707001</v>
      </c>
      <c r="M158" s="3">
        <v>0.29630000000000001</v>
      </c>
      <c r="N158">
        <f t="shared" si="25"/>
        <v>501.3</v>
      </c>
      <c r="O158" s="3">
        <v>2.1359999999999999E-4</v>
      </c>
      <c r="P158">
        <f t="shared" si="26"/>
        <v>1.0884076433121017</v>
      </c>
      <c r="Q158" s="3">
        <v>0.29630000000000001</v>
      </c>
      <c r="R158">
        <f t="shared" si="27"/>
        <v>501.3</v>
      </c>
      <c r="S158" s="3">
        <v>2.343E-4</v>
      </c>
      <c r="T158">
        <f t="shared" si="28"/>
        <v>1.1938853503184714</v>
      </c>
      <c r="U158" s="3">
        <v>0.29620000000000002</v>
      </c>
      <c r="V158">
        <f t="shared" si="29"/>
        <v>501.20000000000005</v>
      </c>
      <c r="W158" s="3">
        <v>2.5040000000000001E-4</v>
      </c>
      <c r="X158">
        <f t="shared" si="30"/>
        <v>1.275923566878981</v>
      </c>
      <c r="Y158" s="3">
        <v>0.29630000000000001</v>
      </c>
      <c r="Z158">
        <f t="shared" si="31"/>
        <v>501.3</v>
      </c>
      <c r="AA158" s="3">
        <v>2.6009999999999998E-4</v>
      </c>
      <c r="AB158">
        <f t="shared" si="32"/>
        <v>1.3253503184713376</v>
      </c>
    </row>
    <row r="159" spans="5:28" x14ac:dyDescent="0.35">
      <c r="E159" s="3">
        <v>0.29820000000000002</v>
      </c>
      <c r="F159">
        <v>503.20000000000005</v>
      </c>
      <c r="G159" s="3">
        <v>9.2470000000000001E-5</v>
      </c>
      <c r="H159">
        <f t="shared" si="22"/>
        <v>0.47118471337579615</v>
      </c>
      <c r="I159" s="3">
        <v>0.29830000000000001</v>
      </c>
      <c r="J159">
        <f t="shared" si="23"/>
        <v>503.3</v>
      </c>
      <c r="K159" s="3">
        <v>1.8689999999999999E-4</v>
      </c>
      <c r="L159">
        <f t="shared" si="24"/>
        <v>0.95235668789808903</v>
      </c>
      <c r="M159" s="3">
        <v>0.29830000000000001</v>
      </c>
      <c r="N159">
        <f t="shared" si="25"/>
        <v>503.3</v>
      </c>
      <c r="O159" s="3">
        <v>2.1469999999999999E-4</v>
      </c>
      <c r="P159">
        <f t="shared" si="26"/>
        <v>1.094012738853503</v>
      </c>
      <c r="Q159" s="3">
        <v>0.29820000000000002</v>
      </c>
      <c r="R159">
        <f t="shared" si="27"/>
        <v>503.20000000000005</v>
      </c>
      <c r="S159" s="3">
        <v>2.3570000000000001E-4</v>
      </c>
      <c r="T159">
        <f t="shared" si="28"/>
        <v>1.2010191082802548</v>
      </c>
      <c r="U159" s="3">
        <v>0.29820000000000002</v>
      </c>
      <c r="V159">
        <f t="shared" si="29"/>
        <v>503.20000000000005</v>
      </c>
      <c r="W159" s="3">
        <v>2.5099999999999998E-4</v>
      </c>
      <c r="X159">
        <f t="shared" si="30"/>
        <v>1.2789808917197452</v>
      </c>
      <c r="Y159" s="3">
        <v>0.29820000000000002</v>
      </c>
      <c r="Z159">
        <f t="shared" si="31"/>
        <v>503.20000000000005</v>
      </c>
      <c r="AA159" s="3">
        <v>2.6200000000000003E-4</v>
      </c>
      <c r="AB159">
        <f t="shared" si="32"/>
        <v>1.3350318471337579</v>
      </c>
    </row>
    <row r="160" spans="5:28" x14ac:dyDescent="0.35">
      <c r="E160" s="3">
        <v>0.30020000000000002</v>
      </c>
      <c r="F160">
        <v>505.20000000000005</v>
      </c>
      <c r="G160" s="3">
        <v>9.0179999999999994E-5</v>
      </c>
      <c r="H160">
        <f t="shared" si="22"/>
        <v>0.45951592356687893</v>
      </c>
      <c r="I160" s="3">
        <v>0.30020000000000002</v>
      </c>
      <c r="J160">
        <f t="shared" si="23"/>
        <v>505.20000000000005</v>
      </c>
      <c r="K160" s="3">
        <v>1.875E-4</v>
      </c>
      <c r="L160">
        <f t="shared" si="24"/>
        <v>0.95541401273885351</v>
      </c>
      <c r="M160" s="3">
        <v>0.30020000000000002</v>
      </c>
      <c r="N160">
        <f t="shared" si="25"/>
        <v>505.20000000000005</v>
      </c>
      <c r="O160" s="3">
        <v>2.1570000000000001E-4</v>
      </c>
      <c r="P160">
        <f t="shared" si="26"/>
        <v>1.0991082802547771</v>
      </c>
      <c r="Q160" s="3">
        <v>0.30020000000000002</v>
      </c>
      <c r="R160">
        <f t="shared" si="27"/>
        <v>505.20000000000005</v>
      </c>
      <c r="S160" s="3">
        <v>2.3709999999999999E-4</v>
      </c>
      <c r="T160">
        <f t="shared" si="28"/>
        <v>1.208152866242038</v>
      </c>
      <c r="U160" s="3">
        <v>0.30020000000000002</v>
      </c>
      <c r="V160">
        <f t="shared" si="29"/>
        <v>505.20000000000005</v>
      </c>
      <c r="W160" s="3">
        <v>2.5159999999999999E-4</v>
      </c>
      <c r="X160">
        <f t="shared" si="30"/>
        <v>1.2820382165605095</v>
      </c>
      <c r="Y160" s="3">
        <v>0.30020000000000002</v>
      </c>
      <c r="Z160">
        <f t="shared" si="31"/>
        <v>505.20000000000005</v>
      </c>
      <c r="AA160" s="3">
        <v>2.6400000000000002E-4</v>
      </c>
      <c r="AB160">
        <f t="shared" si="32"/>
        <v>1.3452229299363057</v>
      </c>
    </row>
    <row r="161" spans="5:28" x14ac:dyDescent="0.35">
      <c r="E161" s="3">
        <v>0.30220000000000002</v>
      </c>
      <c r="F161">
        <v>507.20000000000005</v>
      </c>
      <c r="G161" s="3">
        <v>8.7919999999999998E-5</v>
      </c>
      <c r="H161">
        <f t="shared" si="22"/>
        <v>0.44799999999999995</v>
      </c>
      <c r="I161" s="3">
        <v>0.30230000000000001</v>
      </c>
      <c r="J161">
        <f t="shared" si="23"/>
        <v>507.3</v>
      </c>
      <c r="K161" s="3">
        <v>1.8799999999999999E-4</v>
      </c>
      <c r="L161">
        <f t="shared" si="24"/>
        <v>0.95796178343949046</v>
      </c>
      <c r="M161" s="3">
        <v>0.30230000000000001</v>
      </c>
      <c r="N161">
        <f t="shared" si="25"/>
        <v>507.3</v>
      </c>
      <c r="O161" s="3">
        <v>2.1660000000000001E-4</v>
      </c>
      <c r="P161">
        <f t="shared" si="26"/>
        <v>1.1036942675159236</v>
      </c>
      <c r="Q161" s="3">
        <v>0.30220000000000002</v>
      </c>
      <c r="R161">
        <f t="shared" si="27"/>
        <v>507.20000000000005</v>
      </c>
      <c r="S161" s="3">
        <v>2.3819999999999999E-4</v>
      </c>
      <c r="T161">
        <f t="shared" si="28"/>
        <v>1.2137579617834393</v>
      </c>
      <c r="U161" s="3">
        <v>0.30220000000000002</v>
      </c>
      <c r="V161">
        <f t="shared" si="29"/>
        <v>507.20000000000005</v>
      </c>
      <c r="W161" s="3">
        <v>2.521E-4</v>
      </c>
      <c r="X161">
        <f t="shared" si="30"/>
        <v>1.2845859872611465</v>
      </c>
      <c r="Y161" s="3">
        <v>0.30220000000000002</v>
      </c>
      <c r="Z161">
        <f t="shared" si="31"/>
        <v>507.20000000000005</v>
      </c>
      <c r="AA161" s="3">
        <v>2.6590000000000001E-4</v>
      </c>
      <c r="AB161">
        <f t="shared" si="32"/>
        <v>1.3549044585987262</v>
      </c>
    </row>
    <row r="162" spans="5:28" x14ac:dyDescent="0.35">
      <c r="E162" s="3">
        <v>0.30420000000000003</v>
      </c>
      <c r="F162">
        <v>509.20000000000005</v>
      </c>
      <c r="G162" s="3">
        <v>8.5710000000000004E-5</v>
      </c>
      <c r="H162">
        <f t="shared" si="22"/>
        <v>0.43673885350318475</v>
      </c>
      <c r="I162" s="3">
        <v>0.30420000000000003</v>
      </c>
      <c r="J162">
        <f t="shared" si="23"/>
        <v>509.20000000000005</v>
      </c>
      <c r="K162" s="3">
        <v>1.883E-4</v>
      </c>
      <c r="L162">
        <f t="shared" si="24"/>
        <v>0.95949044585987253</v>
      </c>
      <c r="M162" s="3">
        <v>0.30430000000000001</v>
      </c>
      <c r="N162">
        <f t="shared" si="25"/>
        <v>509.3</v>
      </c>
      <c r="O162" s="3">
        <v>2.175E-4</v>
      </c>
      <c r="P162">
        <f t="shared" si="26"/>
        <v>1.10828025477707</v>
      </c>
      <c r="Q162" s="3">
        <v>0.30420000000000003</v>
      </c>
      <c r="R162">
        <f t="shared" si="27"/>
        <v>509.20000000000005</v>
      </c>
      <c r="S162" s="3">
        <v>2.3919999999999999E-4</v>
      </c>
      <c r="T162">
        <f t="shared" si="28"/>
        <v>1.2188535031847134</v>
      </c>
      <c r="U162" s="3">
        <v>0.30430000000000001</v>
      </c>
      <c r="V162">
        <f t="shared" si="29"/>
        <v>509.3</v>
      </c>
      <c r="W162" s="3">
        <v>2.5260000000000001E-4</v>
      </c>
      <c r="X162">
        <f t="shared" si="30"/>
        <v>1.2871337579617834</v>
      </c>
      <c r="Y162" s="3">
        <v>0.30420000000000003</v>
      </c>
      <c r="Z162">
        <f t="shared" si="31"/>
        <v>509.20000000000005</v>
      </c>
      <c r="AA162" s="3">
        <v>2.678E-4</v>
      </c>
      <c r="AB162">
        <f t="shared" si="32"/>
        <v>1.3645859872611463</v>
      </c>
    </row>
    <row r="163" spans="5:28" x14ac:dyDescent="0.35">
      <c r="E163" s="3">
        <v>0.30620000000000003</v>
      </c>
      <c r="F163">
        <v>511.20000000000005</v>
      </c>
      <c r="G163" s="3">
        <v>8.3570000000000001E-5</v>
      </c>
      <c r="H163">
        <f t="shared" si="22"/>
        <v>0.42583439490445862</v>
      </c>
      <c r="I163" s="3">
        <v>0.30620000000000003</v>
      </c>
      <c r="J163">
        <f t="shared" si="23"/>
        <v>511.20000000000005</v>
      </c>
      <c r="K163" s="3">
        <v>1.885E-4</v>
      </c>
      <c r="L163">
        <f t="shared" si="24"/>
        <v>0.9605095541401274</v>
      </c>
      <c r="M163" s="3">
        <v>0.30620000000000003</v>
      </c>
      <c r="N163">
        <f t="shared" si="25"/>
        <v>511.20000000000005</v>
      </c>
      <c r="O163" s="3">
        <v>2.1819999999999999E-4</v>
      </c>
      <c r="P163">
        <f t="shared" si="26"/>
        <v>1.1118471337579618</v>
      </c>
      <c r="Q163" s="3">
        <v>0.30620000000000003</v>
      </c>
      <c r="R163">
        <f t="shared" si="27"/>
        <v>511.20000000000005</v>
      </c>
      <c r="S163" s="3">
        <v>2.4000000000000001E-4</v>
      </c>
      <c r="T163">
        <f t="shared" si="28"/>
        <v>1.2229299363057324</v>
      </c>
      <c r="U163" s="3">
        <v>0.30620000000000003</v>
      </c>
      <c r="V163">
        <f t="shared" si="29"/>
        <v>511.20000000000005</v>
      </c>
      <c r="W163" s="3">
        <v>2.5290000000000002E-4</v>
      </c>
      <c r="X163">
        <f t="shared" si="30"/>
        <v>1.2886624203821657</v>
      </c>
      <c r="Y163" s="3">
        <v>0.30620000000000003</v>
      </c>
      <c r="Z163">
        <f t="shared" si="31"/>
        <v>511.20000000000005</v>
      </c>
      <c r="AA163" s="3">
        <v>2.6959999999999999E-4</v>
      </c>
      <c r="AB163">
        <f t="shared" si="32"/>
        <v>1.3737579617834395</v>
      </c>
    </row>
    <row r="164" spans="5:28" x14ac:dyDescent="0.35">
      <c r="E164" s="3">
        <v>0.30830000000000002</v>
      </c>
      <c r="F164">
        <v>513.20000000000005</v>
      </c>
      <c r="G164" s="3">
        <v>8.1520000000000006E-5</v>
      </c>
      <c r="H164">
        <f t="shared" si="22"/>
        <v>0.41538853503184714</v>
      </c>
      <c r="I164" s="3">
        <v>0.30830000000000002</v>
      </c>
      <c r="J164">
        <f t="shared" si="23"/>
        <v>513.29999999999995</v>
      </c>
      <c r="K164" s="3">
        <v>1.885E-4</v>
      </c>
      <c r="L164">
        <f t="shared" si="24"/>
        <v>0.9605095541401274</v>
      </c>
      <c r="M164" s="3">
        <v>0.30830000000000002</v>
      </c>
      <c r="N164">
        <f t="shared" si="25"/>
        <v>513.29999999999995</v>
      </c>
      <c r="O164" s="3">
        <v>2.1880000000000001E-4</v>
      </c>
      <c r="P164">
        <f t="shared" si="26"/>
        <v>1.114904458598726</v>
      </c>
      <c r="Q164" s="3">
        <v>0.30830000000000002</v>
      </c>
      <c r="R164">
        <f t="shared" si="27"/>
        <v>513.29999999999995</v>
      </c>
      <c r="S164" s="3">
        <v>2.4059999999999999E-4</v>
      </c>
      <c r="T164">
        <f t="shared" si="28"/>
        <v>1.2259872611464966</v>
      </c>
      <c r="U164" s="3">
        <v>0.30830000000000002</v>
      </c>
      <c r="V164">
        <f t="shared" si="29"/>
        <v>513.29999999999995</v>
      </c>
      <c r="W164" s="3">
        <v>2.5329999999999998E-4</v>
      </c>
      <c r="X164">
        <f t="shared" si="30"/>
        <v>1.290700636942675</v>
      </c>
      <c r="Y164" s="3">
        <v>0.30830000000000002</v>
      </c>
      <c r="Z164">
        <f t="shared" si="31"/>
        <v>513.29999999999995</v>
      </c>
      <c r="AA164" s="3">
        <v>2.7119999999999998E-4</v>
      </c>
      <c r="AB164">
        <f t="shared" si="32"/>
        <v>1.3819108280254777</v>
      </c>
    </row>
    <row r="165" spans="5:28" x14ac:dyDescent="0.35">
      <c r="E165" s="3">
        <v>0.31030000000000002</v>
      </c>
      <c r="F165">
        <v>515.20000000000005</v>
      </c>
      <c r="G165" s="3">
        <v>7.9560000000000004E-5</v>
      </c>
      <c r="H165">
        <f t="shared" si="22"/>
        <v>0.40540127388535036</v>
      </c>
      <c r="I165" s="3">
        <v>0.31030000000000002</v>
      </c>
      <c r="J165">
        <f t="shared" si="23"/>
        <v>515.29999999999995</v>
      </c>
      <c r="K165" s="3">
        <v>1.8819999999999999E-4</v>
      </c>
      <c r="L165">
        <f t="shared" si="24"/>
        <v>0.95898089171974521</v>
      </c>
      <c r="M165" s="3">
        <v>0.31030000000000002</v>
      </c>
      <c r="N165">
        <f t="shared" si="25"/>
        <v>515.29999999999995</v>
      </c>
      <c r="O165" s="3">
        <v>2.1929999999999999E-4</v>
      </c>
      <c r="P165">
        <f t="shared" si="26"/>
        <v>1.1174522292993629</v>
      </c>
      <c r="Q165" s="3">
        <v>0.31030000000000002</v>
      </c>
      <c r="R165">
        <f t="shared" si="27"/>
        <v>515.29999999999995</v>
      </c>
      <c r="S165" s="3">
        <v>2.409E-4</v>
      </c>
      <c r="T165">
        <f t="shared" si="28"/>
        <v>1.2275159235668789</v>
      </c>
      <c r="U165" s="3">
        <v>0.31030000000000002</v>
      </c>
      <c r="V165">
        <f t="shared" si="29"/>
        <v>515.29999999999995</v>
      </c>
      <c r="W165" s="3">
        <v>2.5369999999999999E-4</v>
      </c>
      <c r="X165">
        <f t="shared" si="30"/>
        <v>1.2927388535031845</v>
      </c>
      <c r="Y165" s="3">
        <v>0.31030000000000002</v>
      </c>
      <c r="Z165">
        <f t="shared" si="31"/>
        <v>515.29999999999995</v>
      </c>
      <c r="AA165" s="3">
        <v>2.7280000000000002E-4</v>
      </c>
      <c r="AB165">
        <f t="shared" si="32"/>
        <v>1.3900636942675162</v>
      </c>
    </row>
    <row r="166" spans="5:28" x14ac:dyDescent="0.35">
      <c r="E166" s="3">
        <v>0.31219999999999998</v>
      </c>
      <c r="F166">
        <v>517.20000000000005</v>
      </c>
      <c r="G166" s="3">
        <v>7.7700000000000005E-5</v>
      </c>
      <c r="H166">
        <f t="shared" si="22"/>
        <v>0.39592356687898089</v>
      </c>
      <c r="I166" s="3">
        <v>0.31230000000000002</v>
      </c>
      <c r="J166">
        <f t="shared" si="23"/>
        <v>517.29999999999995</v>
      </c>
      <c r="K166" s="3">
        <v>1.8780000000000001E-4</v>
      </c>
      <c r="L166">
        <f t="shared" si="24"/>
        <v>0.9569426751592357</v>
      </c>
      <c r="M166" s="3">
        <v>0.31230000000000002</v>
      </c>
      <c r="N166">
        <f t="shared" si="25"/>
        <v>517.29999999999995</v>
      </c>
      <c r="O166" s="3">
        <v>2.197E-4</v>
      </c>
      <c r="P166">
        <f t="shared" si="26"/>
        <v>1.1194904458598727</v>
      </c>
      <c r="Q166" s="3">
        <v>0.31230000000000002</v>
      </c>
      <c r="R166">
        <f t="shared" si="27"/>
        <v>517.29999999999995</v>
      </c>
      <c r="S166" s="3">
        <v>2.41E-4</v>
      </c>
      <c r="T166">
        <f t="shared" si="28"/>
        <v>1.2280254777070063</v>
      </c>
      <c r="U166" s="3">
        <v>0.31230000000000002</v>
      </c>
      <c r="V166">
        <f t="shared" si="29"/>
        <v>517.29999999999995</v>
      </c>
      <c r="W166" s="3">
        <v>2.5399999999999999E-4</v>
      </c>
      <c r="X166">
        <f t="shared" si="30"/>
        <v>1.2942675159235668</v>
      </c>
      <c r="Y166" s="3">
        <v>0.31230000000000002</v>
      </c>
      <c r="Z166">
        <f t="shared" si="31"/>
        <v>517.29999999999995</v>
      </c>
      <c r="AA166" s="3">
        <v>2.7409999999999999E-4</v>
      </c>
      <c r="AB166">
        <f t="shared" si="32"/>
        <v>1.3966878980891719</v>
      </c>
    </row>
    <row r="167" spans="5:28" x14ac:dyDescent="0.35">
      <c r="E167" s="3">
        <v>0.31419999999999998</v>
      </c>
      <c r="F167">
        <v>519.29999999999995</v>
      </c>
      <c r="G167" s="3">
        <v>7.5950000000000003E-5</v>
      </c>
      <c r="H167">
        <f t="shared" si="22"/>
        <v>0.3870063694267516</v>
      </c>
      <c r="I167" s="3">
        <v>0.31430000000000002</v>
      </c>
      <c r="J167">
        <f t="shared" si="23"/>
        <v>519.29999999999995</v>
      </c>
      <c r="K167" s="3">
        <v>1.872E-4</v>
      </c>
      <c r="L167">
        <f t="shared" si="24"/>
        <v>0.95388535031847133</v>
      </c>
      <c r="M167" s="3">
        <v>0.31430000000000002</v>
      </c>
      <c r="N167">
        <f t="shared" si="25"/>
        <v>519.29999999999995</v>
      </c>
      <c r="O167" s="3">
        <v>2.1990000000000001E-4</v>
      </c>
      <c r="P167">
        <f t="shared" si="26"/>
        <v>1.1205095541401273</v>
      </c>
      <c r="Q167" s="3">
        <v>0.31430000000000002</v>
      </c>
      <c r="R167">
        <f t="shared" si="27"/>
        <v>519.29999999999995</v>
      </c>
      <c r="S167" s="3">
        <v>2.409E-4</v>
      </c>
      <c r="T167">
        <f t="shared" si="28"/>
        <v>1.2275159235668789</v>
      </c>
      <c r="U167" s="3">
        <v>0.31430000000000002</v>
      </c>
      <c r="V167">
        <f t="shared" si="29"/>
        <v>519.29999999999995</v>
      </c>
      <c r="W167" s="3">
        <v>2.543E-4</v>
      </c>
      <c r="X167">
        <f t="shared" si="30"/>
        <v>1.2957961783439491</v>
      </c>
      <c r="Y167" s="3">
        <v>0.31430000000000002</v>
      </c>
      <c r="Z167">
        <f t="shared" si="31"/>
        <v>519.29999999999995</v>
      </c>
      <c r="AA167" s="3">
        <v>2.7530000000000002E-4</v>
      </c>
      <c r="AB167">
        <f t="shared" si="32"/>
        <v>1.4028025477707009</v>
      </c>
    </row>
    <row r="168" spans="5:28" x14ac:dyDescent="0.35">
      <c r="E168" s="3">
        <v>0.31630000000000003</v>
      </c>
      <c r="F168">
        <v>521.20000000000005</v>
      </c>
      <c r="G168" s="3">
        <v>7.4320000000000007E-5</v>
      </c>
      <c r="H168">
        <f t="shared" si="22"/>
        <v>0.3787006369426752</v>
      </c>
      <c r="I168" s="3">
        <v>0.31630000000000003</v>
      </c>
      <c r="J168">
        <f t="shared" si="23"/>
        <v>521.29999999999995</v>
      </c>
      <c r="K168" s="3">
        <v>1.8650000000000001E-4</v>
      </c>
      <c r="L168">
        <f t="shared" si="24"/>
        <v>0.95031847133757963</v>
      </c>
      <c r="M168" s="3">
        <v>0.31630000000000003</v>
      </c>
      <c r="N168">
        <f t="shared" si="25"/>
        <v>521.29999999999995</v>
      </c>
      <c r="O168" s="3">
        <v>2.1990000000000001E-4</v>
      </c>
      <c r="P168">
        <f t="shared" si="26"/>
        <v>1.1205095541401273</v>
      </c>
      <c r="Q168" s="3">
        <v>0.31619999999999998</v>
      </c>
      <c r="R168">
        <f t="shared" si="27"/>
        <v>521.20000000000005</v>
      </c>
      <c r="S168" s="3">
        <v>2.4059999999999999E-4</v>
      </c>
      <c r="T168">
        <f t="shared" si="28"/>
        <v>1.2259872611464966</v>
      </c>
      <c r="U168" s="3">
        <v>0.31630000000000003</v>
      </c>
      <c r="V168">
        <f t="shared" si="29"/>
        <v>521.29999999999995</v>
      </c>
      <c r="W168" s="3">
        <v>2.5470000000000001E-4</v>
      </c>
      <c r="X168">
        <f t="shared" si="30"/>
        <v>1.2978343949044588</v>
      </c>
      <c r="Y168" s="3">
        <v>0.31630000000000003</v>
      </c>
      <c r="Z168">
        <f t="shared" si="31"/>
        <v>521.29999999999995</v>
      </c>
      <c r="AA168" s="3">
        <v>2.7629999999999999E-4</v>
      </c>
      <c r="AB168">
        <f t="shared" si="32"/>
        <v>1.4078980891719743</v>
      </c>
    </row>
    <row r="169" spans="5:28" x14ac:dyDescent="0.35">
      <c r="E169" s="3">
        <v>0.31819999999999998</v>
      </c>
      <c r="F169">
        <v>523.20000000000005</v>
      </c>
      <c r="G169" s="3">
        <v>7.2789999999999999E-5</v>
      </c>
      <c r="H169">
        <f t="shared" si="22"/>
        <v>0.37090445859872606</v>
      </c>
      <c r="I169" s="3">
        <v>0.31830000000000003</v>
      </c>
      <c r="J169">
        <f t="shared" si="23"/>
        <v>523.29999999999995</v>
      </c>
      <c r="K169" s="3">
        <v>1.8550000000000001E-4</v>
      </c>
      <c r="L169">
        <f t="shared" si="24"/>
        <v>0.94522292993630563</v>
      </c>
      <c r="M169" s="3">
        <v>0.31830000000000003</v>
      </c>
      <c r="N169">
        <f t="shared" si="25"/>
        <v>523.29999999999995</v>
      </c>
      <c r="O169" s="3">
        <v>2.198E-4</v>
      </c>
      <c r="P169">
        <f t="shared" si="26"/>
        <v>1.1199999999999999</v>
      </c>
      <c r="Q169" s="3">
        <v>0.31819999999999998</v>
      </c>
      <c r="R169">
        <f t="shared" si="27"/>
        <v>523.20000000000005</v>
      </c>
      <c r="S169" s="3">
        <v>2.4000000000000001E-4</v>
      </c>
      <c r="T169">
        <f t="shared" si="28"/>
        <v>1.2229299363057324</v>
      </c>
      <c r="U169" s="3">
        <v>0.31830000000000003</v>
      </c>
      <c r="V169">
        <f t="shared" si="29"/>
        <v>523.29999999999995</v>
      </c>
      <c r="W169" s="3">
        <v>2.5510000000000002E-4</v>
      </c>
      <c r="X169">
        <f t="shared" si="30"/>
        <v>1.2998726114649681</v>
      </c>
      <c r="Y169" s="3">
        <v>0.31819999999999998</v>
      </c>
      <c r="Z169">
        <f t="shared" si="31"/>
        <v>523.20000000000005</v>
      </c>
      <c r="AA169" s="3">
        <v>2.7710000000000001E-4</v>
      </c>
      <c r="AB169">
        <f t="shared" si="32"/>
        <v>1.4119745222929936</v>
      </c>
    </row>
    <row r="170" spans="5:28" x14ac:dyDescent="0.35">
      <c r="E170" s="3">
        <v>0.32029999999999997</v>
      </c>
      <c r="F170">
        <v>525.29999999999995</v>
      </c>
      <c r="G170" s="3">
        <v>7.1370000000000003E-5</v>
      </c>
      <c r="H170">
        <f t="shared" si="22"/>
        <v>0.3636687898089172</v>
      </c>
      <c r="I170" s="3">
        <v>0.32029999999999997</v>
      </c>
      <c r="J170">
        <f t="shared" si="23"/>
        <v>525.29999999999995</v>
      </c>
      <c r="K170" s="3">
        <v>1.8440000000000001E-4</v>
      </c>
      <c r="L170">
        <f t="shared" si="24"/>
        <v>0.93961783439490443</v>
      </c>
      <c r="M170" s="3">
        <v>0.32029999999999997</v>
      </c>
      <c r="N170">
        <f t="shared" si="25"/>
        <v>525.29999999999995</v>
      </c>
      <c r="O170" s="3">
        <v>2.196E-4</v>
      </c>
      <c r="P170">
        <f t="shared" si="26"/>
        <v>1.118980891719745</v>
      </c>
      <c r="Q170" s="3">
        <v>0.32029999999999997</v>
      </c>
      <c r="R170">
        <f t="shared" si="27"/>
        <v>525.29999999999995</v>
      </c>
      <c r="S170" s="3">
        <v>2.3919999999999999E-4</v>
      </c>
      <c r="T170">
        <f t="shared" si="28"/>
        <v>1.2188535031847134</v>
      </c>
      <c r="U170" s="3">
        <v>0.32029999999999997</v>
      </c>
      <c r="V170">
        <f t="shared" si="29"/>
        <v>525.29999999999995</v>
      </c>
      <c r="W170" s="3">
        <v>2.5549999999999998E-4</v>
      </c>
      <c r="X170">
        <f t="shared" si="30"/>
        <v>1.3019108280254774</v>
      </c>
      <c r="Y170" s="3">
        <v>0.32029999999999997</v>
      </c>
      <c r="Z170">
        <f t="shared" si="31"/>
        <v>525.29999999999995</v>
      </c>
      <c r="AA170" s="3">
        <v>2.7760000000000003E-4</v>
      </c>
      <c r="AB170">
        <f t="shared" si="32"/>
        <v>1.4145222929936305</v>
      </c>
    </row>
    <row r="171" spans="5:28" x14ac:dyDescent="0.35">
      <c r="E171" s="3">
        <v>0.32229999999999998</v>
      </c>
      <c r="F171">
        <v>527.29999999999995</v>
      </c>
      <c r="G171" s="3">
        <v>7.0049999999999995E-5</v>
      </c>
      <c r="H171">
        <f t="shared" si="22"/>
        <v>0.35694267515923567</v>
      </c>
      <c r="I171" s="3">
        <v>0.32229999999999998</v>
      </c>
      <c r="J171">
        <f t="shared" si="23"/>
        <v>527.29999999999995</v>
      </c>
      <c r="K171" s="3">
        <v>1.8310000000000001E-4</v>
      </c>
      <c r="L171">
        <f t="shared" si="24"/>
        <v>0.93299363057324847</v>
      </c>
      <c r="M171" s="3">
        <v>0.32229999999999998</v>
      </c>
      <c r="N171">
        <f t="shared" si="25"/>
        <v>527.29999999999995</v>
      </c>
      <c r="O171" s="3">
        <v>2.1910000000000001E-4</v>
      </c>
      <c r="P171">
        <f t="shared" si="26"/>
        <v>1.1164331210191083</v>
      </c>
      <c r="Q171" s="3">
        <v>0.32229999999999998</v>
      </c>
      <c r="R171">
        <f t="shared" si="27"/>
        <v>527.29999999999995</v>
      </c>
      <c r="S171" s="3">
        <v>2.3829999999999999E-4</v>
      </c>
      <c r="T171">
        <f t="shared" si="28"/>
        <v>1.2142675159235667</v>
      </c>
      <c r="U171" s="3">
        <v>0.32229999999999998</v>
      </c>
      <c r="V171">
        <f t="shared" si="29"/>
        <v>527.29999999999995</v>
      </c>
      <c r="W171" s="3">
        <v>2.5589999999999999E-4</v>
      </c>
      <c r="X171">
        <f t="shared" si="30"/>
        <v>1.3039490445859869</v>
      </c>
      <c r="Y171" s="3">
        <v>0.32229999999999998</v>
      </c>
      <c r="Z171">
        <f t="shared" si="31"/>
        <v>527.29999999999995</v>
      </c>
      <c r="AA171" s="3">
        <v>2.7789999999999998E-4</v>
      </c>
      <c r="AB171">
        <f t="shared" si="32"/>
        <v>1.4160509554140126</v>
      </c>
    </row>
    <row r="172" spans="5:28" x14ac:dyDescent="0.35">
      <c r="E172" s="3">
        <v>0.32429999999999998</v>
      </c>
      <c r="F172">
        <v>529.29999999999995</v>
      </c>
      <c r="G172" s="3">
        <v>6.8839999999999998E-5</v>
      </c>
      <c r="H172">
        <f t="shared" si="22"/>
        <v>0.35077707006369424</v>
      </c>
      <c r="I172" s="3">
        <v>0.32429999999999998</v>
      </c>
      <c r="J172">
        <f t="shared" si="23"/>
        <v>529.29999999999995</v>
      </c>
      <c r="K172" s="3">
        <v>1.817E-4</v>
      </c>
      <c r="L172">
        <f t="shared" si="24"/>
        <v>0.92585987261146496</v>
      </c>
      <c r="M172" s="3">
        <v>0.32429999999999998</v>
      </c>
      <c r="N172">
        <f t="shared" si="25"/>
        <v>529.29999999999995</v>
      </c>
      <c r="O172" s="3">
        <v>2.186E-4</v>
      </c>
      <c r="P172">
        <f t="shared" si="26"/>
        <v>1.1138853503184711</v>
      </c>
      <c r="Q172" s="3">
        <v>0.32429999999999998</v>
      </c>
      <c r="R172">
        <f t="shared" si="27"/>
        <v>529.29999999999995</v>
      </c>
      <c r="S172" s="3">
        <v>2.3719999999999999E-4</v>
      </c>
      <c r="T172">
        <f t="shared" si="28"/>
        <v>1.2086624203821654</v>
      </c>
      <c r="U172" s="3">
        <v>0.32429999999999998</v>
      </c>
      <c r="V172">
        <f t="shared" si="29"/>
        <v>529.29999999999995</v>
      </c>
      <c r="W172" s="3">
        <v>2.563E-4</v>
      </c>
      <c r="X172">
        <f t="shared" si="30"/>
        <v>1.3059872611464967</v>
      </c>
      <c r="Y172" s="3">
        <v>0.32429999999999998</v>
      </c>
      <c r="Z172">
        <f t="shared" si="31"/>
        <v>529.29999999999995</v>
      </c>
      <c r="AA172" s="3">
        <v>2.7799999999999998E-4</v>
      </c>
      <c r="AB172">
        <f t="shared" si="32"/>
        <v>1.4165605095541398</v>
      </c>
    </row>
    <row r="173" spans="5:28" x14ac:dyDescent="0.35">
      <c r="E173" s="3">
        <v>0.32629999999999998</v>
      </c>
      <c r="F173">
        <v>531.20000000000005</v>
      </c>
      <c r="G173" s="3">
        <v>6.7710000000000001E-5</v>
      </c>
      <c r="H173">
        <f t="shared" si="22"/>
        <v>0.34501910828025478</v>
      </c>
      <c r="I173" s="3">
        <v>0.32629999999999998</v>
      </c>
      <c r="J173">
        <f t="shared" si="23"/>
        <v>531.29999999999995</v>
      </c>
      <c r="K173" s="3">
        <v>1.8019999999999999E-4</v>
      </c>
      <c r="L173">
        <f t="shared" si="24"/>
        <v>0.91821656050955414</v>
      </c>
      <c r="M173" s="3">
        <v>0.32629999999999998</v>
      </c>
      <c r="N173">
        <f t="shared" si="25"/>
        <v>531.29999999999995</v>
      </c>
      <c r="O173" s="3">
        <v>2.1790000000000001E-4</v>
      </c>
      <c r="P173">
        <f t="shared" si="26"/>
        <v>1.1103184713375795</v>
      </c>
      <c r="Q173" s="3">
        <v>0.32629999999999998</v>
      </c>
      <c r="R173">
        <f t="shared" si="27"/>
        <v>531.29999999999995</v>
      </c>
      <c r="S173" s="3">
        <v>2.3599999999999999E-4</v>
      </c>
      <c r="T173">
        <f t="shared" si="28"/>
        <v>1.2025477707006369</v>
      </c>
      <c r="U173" s="3">
        <v>0.32629999999999998</v>
      </c>
      <c r="V173">
        <f t="shared" si="29"/>
        <v>531.29999999999995</v>
      </c>
      <c r="W173" s="3">
        <v>2.5670000000000001E-4</v>
      </c>
      <c r="X173">
        <f t="shared" si="30"/>
        <v>1.3080254777070062</v>
      </c>
      <c r="Y173" s="3">
        <v>0.32629999999999998</v>
      </c>
      <c r="Z173">
        <f t="shared" si="31"/>
        <v>531.29999999999995</v>
      </c>
      <c r="AA173" s="3">
        <v>2.7789999999999998E-4</v>
      </c>
      <c r="AB173">
        <f t="shared" si="32"/>
        <v>1.4160509554140126</v>
      </c>
    </row>
    <row r="174" spans="5:28" x14ac:dyDescent="0.35">
      <c r="E174" s="3">
        <v>0.32829999999999998</v>
      </c>
      <c r="F174">
        <v>533.20000000000005</v>
      </c>
      <c r="G174" s="3">
        <v>6.6669999999999997E-5</v>
      </c>
      <c r="H174">
        <f t="shared" si="22"/>
        <v>0.33971974522292991</v>
      </c>
      <c r="I174" s="3">
        <v>0.32819999999999999</v>
      </c>
      <c r="J174">
        <f t="shared" si="23"/>
        <v>533.20000000000005</v>
      </c>
      <c r="K174" s="3">
        <v>1.786E-4</v>
      </c>
      <c r="L174">
        <f t="shared" si="24"/>
        <v>0.91006369426751588</v>
      </c>
      <c r="M174" s="3">
        <v>0.32829999999999998</v>
      </c>
      <c r="N174">
        <f t="shared" si="25"/>
        <v>533.29999999999995</v>
      </c>
      <c r="O174" s="3">
        <v>2.1699999999999999E-4</v>
      </c>
      <c r="P174">
        <f t="shared" si="26"/>
        <v>1.1057324840764331</v>
      </c>
      <c r="Q174" s="3">
        <v>0.32829999999999998</v>
      </c>
      <c r="R174">
        <f t="shared" si="27"/>
        <v>533.29999999999995</v>
      </c>
      <c r="S174" s="3">
        <v>2.3470000000000001E-4</v>
      </c>
      <c r="T174">
        <f t="shared" si="28"/>
        <v>1.1959235668789809</v>
      </c>
      <c r="U174" s="3">
        <v>0.32829999999999998</v>
      </c>
      <c r="V174">
        <f t="shared" si="29"/>
        <v>533.29999999999995</v>
      </c>
      <c r="W174" s="3">
        <v>2.5710000000000002E-4</v>
      </c>
      <c r="X174">
        <f t="shared" si="30"/>
        <v>1.3100636942675159</v>
      </c>
      <c r="Y174" s="3">
        <v>0.32829999999999998</v>
      </c>
      <c r="Z174">
        <f t="shared" si="31"/>
        <v>533.29999999999995</v>
      </c>
      <c r="AA174" s="3">
        <v>2.7760000000000003E-4</v>
      </c>
      <c r="AB174">
        <f t="shared" si="32"/>
        <v>1.4145222929936305</v>
      </c>
    </row>
    <row r="175" spans="5:28" x14ac:dyDescent="0.35">
      <c r="E175" s="3">
        <v>0.33019999999999999</v>
      </c>
      <c r="F175">
        <v>535.20000000000005</v>
      </c>
      <c r="G175" s="3">
        <v>6.5710000000000006E-5</v>
      </c>
      <c r="H175">
        <f t="shared" si="22"/>
        <v>0.33482802547770701</v>
      </c>
      <c r="I175" s="3">
        <v>0.33029999999999998</v>
      </c>
      <c r="J175">
        <f t="shared" si="23"/>
        <v>535.29999999999995</v>
      </c>
      <c r="K175" s="3">
        <v>1.7679999999999999E-4</v>
      </c>
      <c r="L175">
        <f t="shared" si="24"/>
        <v>0.90089171974522286</v>
      </c>
      <c r="M175" s="3">
        <v>0.33029999999999998</v>
      </c>
      <c r="N175">
        <f t="shared" si="25"/>
        <v>535.29999999999995</v>
      </c>
      <c r="O175" s="3">
        <v>2.1599999999999999E-4</v>
      </c>
      <c r="P175">
        <f t="shared" si="26"/>
        <v>1.1006369426751592</v>
      </c>
      <c r="Q175" s="3">
        <v>0.33019999999999999</v>
      </c>
      <c r="R175">
        <f t="shared" si="27"/>
        <v>535.20000000000005</v>
      </c>
      <c r="S175" s="3">
        <v>2.3330000000000001E-4</v>
      </c>
      <c r="T175">
        <f t="shared" si="28"/>
        <v>1.1887898089171975</v>
      </c>
      <c r="U175" s="3">
        <v>0.33019999999999999</v>
      </c>
      <c r="V175">
        <f t="shared" si="29"/>
        <v>535.20000000000005</v>
      </c>
      <c r="W175" s="3">
        <v>2.5740000000000002E-4</v>
      </c>
      <c r="X175">
        <f t="shared" si="30"/>
        <v>1.3115923566878982</v>
      </c>
      <c r="Y175" s="3">
        <v>0.33019999999999999</v>
      </c>
      <c r="Z175">
        <f t="shared" si="31"/>
        <v>535.20000000000005</v>
      </c>
      <c r="AA175" s="3">
        <v>2.7710000000000001E-4</v>
      </c>
      <c r="AB175">
        <f t="shared" si="32"/>
        <v>1.4119745222929936</v>
      </c>
    </row>
    <row r="176" spans="5:28" x14ac:dyDescent="0.35">
      <c r="E176" s="3">
        <v>0.3322</v>
      </c>
      <c r="F176">
        <v>537.20000000000005</v>
      </c>
      <c r="G176" s="3">
        <v>6.4820000000000006E-5</v>
      </c>
      <c r="H176">
        <f t="shared" si="22"/>
        <v>0.33029299363057324</v>
      </c>
      <c r="I176" s="3">
        <v>0.33229999999999998</v>
      </c>
      <c r="J176">
        <f t="shared" si="23"/>
        <v>537.29999999999995</v>
      </c>
      <c r="K176" s="3">
        <v>1.751E-4</v>
      </c>
      <c r="L176">
        <f t="shared" si="24"/>
        <v>0.89222929936305728</v>
      </c>
      <c r="M176" s="3">
        <v>0.33229999999999998</v>
      </c>
      <c r="N176">
        <f t="shared" si="25"/>
        <v>537.29999999999995</v>
      </c>
      <c r="O176" s="3">
        <v>2.1489999999999999E-4</v>
      </c>
      <c r="P176">
        <f t="shared" si="26"/>
        <v>1.0950318471337579</v>
      </c>
      <c r="Q176" s="3">
        <v>0.3322</v>
      </c>
      <c r="R176">
        <f t="shared" si="27"/>
        <v>537.20000000000005</v>
      </c>
      <c r="S176" s="3">
        <v>2.319E-4</v>
      </c>
      <c r="T176">
        <f t="shared" si="28"/>
        <v>1.1816560509554139</v>
      </c>
      <c r="U176" s="3">
        <v>0.33229999999999998</v>
      </c>
      <c r="V176">
        <f t="shared" si="29"/>
        <v>537.29999999999995</v>
      </c>
      <c r="W176" s="3">
        <v>2.5769999999999998E-4</v>
      </c>
      <c r="X176">
        <f t="shared" si="30"/>
        <v>1.3131210191082801</v>
      </c>
      <c r="Y176" s="3">
        <v>0.33229999999999998</v>
      </c>
      <c r="Z176">
        <f t="shared" si="31"/>
        <v>537.29999999999995</v>
      </c>
      <c r="AA176" s="3">
        <v>2.764E-4</v>
      </c>
      <c r="AB176">
        <f t="shared" si="32"/>
        <v>1.4084076433121018</v>
      </c>
    </row>
    <row r="177" spans="5:28" x14ac:dyDescent="0.35">
      <c r="E177" s="3">
        <v>0.33429999999999999</v>
      </c>
      <c r="F177">
        <v>539.29999999999995</v>
      </c>
      <c r="G177" s="3">
        <v>6.3990000000000002E-5</v>
      </c>
      <c r="H177">
        <f t="shared" si="22"/>
        <v>0.32606369426751591</v>
      </c>
      <c r="I177" s="3">
        <v>0.33429999999999999</v>
      </c>
      <c r="J177">
        <f t="shared" si="23"/>
        <v>539.29999999999995</v>
      </c>
      <c r="K177" s="3">
        <v>1.7320000000000001E-4</v>
      </c>
      <c r="L177">
        <f t="shared" si="24"/>
        <v>0.88254777070063706</v>
      </c>
      <c r="M177" s="3">
        <v>0.33429999999999999</v>
      </c>
      <c r="N177">
        <f t="shared" si="25"/>
        <v>539.29999999999995</v>
      </c>
      <c r="O177" s="3">
        <v>2.1369999999999999E-4</v>
      </c>
      <c r="P177">
        <f t="shared" si="26"/>
        <v>1.0889171974522294</v>
      </c>
      <c r="Q177" s="3">
        <v>0.33429999999999999</v>
      </c>
      <c r="R177">
        <f t="shared" si="27"/>
        <v>539.29999999999995</v>
      </c>
      <c r="S177" s="3">
        <v>2.3049999999999999E-4</v>
      </c>
      <c r="T177">
        <f t="shared" si="28"/>
        <v>1.1745222929936305</v>
      </c>
      <c r="U177" s="3">
        <v>0.33429999999999999</v>
      </c>
      <c r="V177">
        <f t="shared" si="29"/>
        <v>539.29999999999995</v>
      </c>
      <c r="W177" s="3">
        <v>2.5789999999999998E-4</v>
      </c>
      <c r="X177">
        <f t="shared" si="30"/>
        <v>1.3141401273885347</v>
      </c>
      <c r="Y177" s="3">
        <v>0.33429999999999999</v>
      </c>
      <c r="Z177">
        <f t="shared" si="31"/>
        <v>539.29999999999995</v>
      </c>
      <c r="AA177" s="3">
        <v>2.7549999999999997E-4</v>
      </c>
      <c r="AB177">
        <f t="shared" si="32"/>
        <v>1.4038216560509551</v>
      </c>
    </row>
    <row r="178" spans="5:28" x14ac:dyDescent="0.35">
      <c r="E178" s="3">
        <v>0.33629999999999999</v>
      </c>
      <c r="F178">
        <v>541.29999999999995</v>
      </c>
      <c r="G178" s="3">
        <v>6.321E-5</v>
      </c>
      <c r="H178">
        <f t="shared" si="22"/>
        <v>0.3220891719745223</v>
      </c>
      <c r="I178" s="3">
        <v>0.33629999999999999</v>
      </c>
      <c r="J178">
        <f t="shared" si="23"/>
        <v>541.29999999999995</v>
      </c>
      <c r="K178" s="3">
        <v>1.7129999999999999E-4</v>
      </c>
      <c r="L178">
        <f t="shared" si="24"/>
        <v>0.87286624203821639</v>
      </c>
      <c r="M178" s="3">
        <v>0.33629999999999999</v>
      </c>
      <c r="N178">
        <f t="shared" si="25"/>
        <v>541.29999999999995</v>
      </c>
      <c r="O178" s="3">
        <v>2.1230000000000001E-4</v>
      </c>
      <c r="P178">
        <f t="shared" si="26"/>
        <v>1.081783439490446</v>
      </c>
      <c r="Q178" s="3">
        <v>0.33629999999999999</v>
      </c>
      <c r="R178">
        <f t="shared" si="27"/>
        <v>541.29999999999995</v>
      </c>
      <c r="S178" s="3">
        <v>2.2910000000000001E-4</v>
      </c>
      <c r="T178">
        <f t="shared" si="28"/>
        <v>1.1673885350318471</v>
      </c>
      <c r="U178" s="3">
        <v>0.33629999999999999</v>
      </c>
      <c r="V178">
        <f t="shared" si="29"/>
        <v>541.29999999999995</v>
      </c>
      <c r="W178" s="3">
        <v>2.5789999999999998E-4</v>
      </c>
      <c r="X178">
        <f t="shared" si="30"/>
        <v>1.3141401273885347</v>
      </c>
      <c r="Y178" s="3">
        <v>0.33629999999999999</v>
      </c>
      <c r="Z178">
        <f t="shared" si="31"/>
        <v>541.29999999999995</v>
      </c>
      <c r="AA178" s="3">
        <v>2.745E-4</v>
      </c>
      <c r="AB178">
        <f t="shared" si="32"/>
        <v>1.3987261146496817</v>
      </c>
    </row>
    <row r="179" spans="5:28" x14ac:dyDescent="0.35">
      <c r="E179" s="3">
        <v>0.33829999999999999</v>
      </c>
      <c r="F179">
        <v>543.29999999999995</v>
      </c>
      <c r="G179" s="3">
        <v>6.2479999999999998E-5</v>
      </c>
      <c r="H179">
        <f t="shared" si="22"/>
        <v>0.31836942675159235</v>
      </c>
      <c r="I179" s="3">
        <v>0.33829999999999999</v>
      </c>
      <c r="J179">
        <f t="shared" si="23"/>
        <v>543.29999999999995</v>
      </c>
      <c r="K179" s="3">
        <v>1.694E-4</v>
      </c>
      <c r="L179">
        <f t="shared" si="24"/>
        <v>0.86318471337579616</v>
      </c>
      <c r="M179" s="3">
        <v>0.33829999999999999</v>
      </c>
      <c r="N179">
        <f t="shared" si="25"/>
        <v>543.29999999999995</v>
      </c>
      <c r="O179" s="3">
        <v>2.109E-4</v>
      </c>
      <c r="P179">
        <f t="shared" si="26"/>
        <v>1.0746496815286624</v>
      </c>
      <c r="Q179" s="3">
        <v>0.33829999999999999</v>
      </c>
      <c r="R179">
        <f t="shared" si="27"/>
        <v>543.29999999999995</v>
      </c>
      <c r="S179" s="3">
        <v>2.2770000000000001E-4</v>
      </c>
      <c r="T179">
        <f t="shared" si="28"/>
        <v>1.1602547770700637</v>
      </c>
      <c r="U179" s="3">
        <v>0.33829999999999999</v>
      </c>
      <c r="V179">
        <f t="shared" si="29"/>
        <v>543.29999999999995</v>
      </c>
      <c r="W179" s="3">
        <v>2.5789999999999998E-4</v>
      </c>
      <c r="X179">
        <f t="shared" si="30"/>
        <v>1.3141401273885347</v>
      </c>
      <c r="Y179" s="3">
        <v>0.33829999999999999</v>
      </c>
      <c r="Z179">
        <f t="shared" si="31"/>
        <v>543.29999999999995</v>
      </c>
      <c r="AA179" s="3">
        <v>2.7329999999999998E-4</v>
      </c>
      <c r="AB179">
        <f t="shared" si="32"/>
        <v>1.3926114649681527</v>
      </c>
    </row>
    <row r="180" spans="5:28" x14ac:dyDescent="0.35">
      <c r="E180" s="3">
        <v>0.34029999999999999</v>
      </c>
      <c r="F180">
        <v>545.29999999999995</v>
      </c>
      <c r="G180" s="3">
        <v>6.1799999999999998E-5</v>
      </c>
      <c r="H180">
        <f t="shared" si="22"/>
        <v>0.31490445859872612</v>
      </c>
      <c r="I180" s="3">
        <v>0.34029999999999999</v>
      </c>
      <c r="J180">
        <f t="shared" si="23"/>
        <v>545.29999999999995</v>
      </c>
      <c r="K180" s="3">
        <v>1.674E-4</v>
      </c>
      <c r="L180">
        <f t="shared" si="24"/>
        <v>0.85299363057324828</v>
      </c>
      <c r="M180" s="3">
        <v>0.34029999999999999</v>
      </c>
      <c r="N180">
        <f t="shared" si="25"/>
        <v>545.29999999999995</v>
      </c>
      <c r="O180" s="3">
        <v>2.0929999999999999E-4</v>
      </c>
      <c r="P180">
        <f t="shared" si="26"/>
        <v>1.0664968152866241</v>
      </c>
      <c r="Q180" s="3">
        <v>0.34029999999999999</v>
      </c>
      <c r="R180">
        <f t="shared" si="27"/>
        <v>545.29999999999995</v>
      </c>
      <c r="S180" s="3">
        <v>2.263E-4</v>
      </c>
      <c r="T180">
        <f t="shared" si="28"/>
        <v>1.1531210191082801</v>
      </c>
      <c r="U180" s="3">
        <v>0.34029999999999999</v>
      </c>
      <c r="V180">
        <f t="shared" si="29"/>
        <v>545.29999999999995</v>
      </c>
      <c r="W180" s="3">
        <v>2.5769999999999998E-4</v>
      </c>
      <c r="X180">
        <f t="shared" si="30"/>
        <v>1.3131210191082801</v>
      </c>
      <c r="Y180" s="3">
        <v>0.34029999999999999</v>
      </c>
      <c r="Z180">
        <f t="shared" si="31"/>
        <v>545.29999999999995</v>
      </c>
      <c r="AA180" s="3">
        <v>2.721E-4</v>
      </c>
      <c r="AB180">
        <f t="shared" si="32"/>
        <v>1.3864968152866242</v>
      </c>
    </row>
    <row r="181" spans="5:28" x14ac:dyDescent="0.35">
      <c r="E181" s="3">
        <v>0.3422</v>
      </c>
      <c r="F181">
        <v>547.29999999999995</v>
      </c>
      <c r="G181" s="3">
        <v>6.1149999999999996E-5</v>
      </c>
      <c r="H181">
        <f t="shared" si="22"/>
        <v>0.31159235668789803</v>
      </c>
      <c r="I181" s="3">
        <v>0.34229999999999999</v>
      </c>
      <c r="J181">
        <f t="shared" si="23"/>
        <v>547.29999999999995</v>
      </c>
      <c r="K181" s="3">
        <v>1.6540000000000001E-4</v>
      </c>
      <c r="L181">
        <f t="shared" si="24"/>
        <v>0.84280254777070074</v>
      </c>
      <c r="M181" s="3">
        <v>0.34229999999999999</v>
      </c>
      <c r="N181">
        <f t="shared" si="25"/>
        <v>547.29999999999995</v>
      </c>
      <c r="O181" s="3">
        <v>2.0770000000000001E-4</v>
      </c>
      <c r="P181">
        <f t="shared" si="26"/>
        <v>1.0583439490445858</v>
      </c>
      <c r="Q181" s="3">
        <v>0.34229999999999999</v>
      </c>
      <c r="R181">
        <f t="shared" si="27"/>
        <v>547.29999999999995</v>
      </c>
      <c r="S181" s="3">
        <v>2.2499999999999999E-4</v>
      </c>
      <c r="T181">
        <f t="shared" si="28"/>
        <v>1.1464968152866242</v>
      </c>
      <c r="U181" s="3">
        <v>0.34229999999999999</v>
      </c>
      <c r="V181">
        <f t="shared" si="29"/>
        <v>547.29999999999995</v>
      </c>
      <c r="W181" s="3">
        <v>2.5730000000000002E-4</v>
      </c>
      <c r="X181">
        <f t="shared" si="30"/>
        <v>1.3110828025477708</v>
      </c>
      <c r="Y181" s="3">
        <v>0.34229999999999999</v>
      </c>
      <c r="Z181">
        <f t="shared" si="31"/>
        <v>547.29999999999995</v>
      </c>
      <c r="AA181" s="3">
        <v>2.7080000000000002E-4</v>
      </c>
      <c r="AB181">
        <f t="shared" si="32"/>
        <v>1.3798726114649682</v>
      </c>
    </row>
    <row r="182" spans="5:28" x14ac:dyDescent="0.35">
      <c r="E182" s="3">
        <v>0.34420000000000001</v>
      </c>
      <c r="F182">
        <v>549.29999999999995</v>
      </c>
      <c r="G182" s="3">
        <v>6.054E-5</v>
      </c>
      <c r="H182">
        <f t="shared" si="22"/>
        <v>0.30848407643312098</v>
      </c>
      <c r="I182" s="3">
        <v>0.34429999999999999</v>
      </c>
      <c r="J182">
        <f t="shared" si="23"/>
        <v>549.29999999999995</v>
      </c>
      <c r="K182" s="3">
        <v>1.6330000000000001E-4</v>
      </c>
      <c r="L182">
        <f t="shared" si="24"/>
        <v>0.83210191082802543</v>
      </c>
      <c r="M182" s="3">
        <v>0.34429999999999999</v>
      </c>
      <c r="N182">
        <f t="shared" si="25"/>
        <v>549.29999999999995</v>
      </c>
      <c r="O182" s="3">
        <v>2.0589999999999999E-4</v>
      </c>
      <c r="P182">
        <f t="shared" si="26"/>
        <v>1.0491719745222929</v>
      </c>
      <c r="Q182" s="3">
        <v>0.34429999999999999</v>
      </c>
      <c r="R182">
        <f t="shared" si="27"/>
        <v>549.29999999999995</v>
      </c>
      <c r="S182" s="3">
        <v>2.2359999999999999E-4</v>
      </c>
      <c r="T182">
        <f t="shared" si="28"/>
        <v>1.1393630573248408</v>
      </c>
      <c r="U182" s="3">
        <v>0.34429999999999999</v>
      </c>
      <c r="V182">
        <f t="shared" si="29"/>
        <v>549.29999999999995</v>
      </c>
      <c r="W182" s="3">
        <v>2.5680000000000001E-4</v>
      </c>
      <c r="X182">
        <f t="shared" si="30"/>
        <v>1.3085350318471338</v>
      </c>
      <c r="Y182" s="3">
        <v>0.34429999999999999</v>
      </c>
      <c r="Z182">
        <f t="shared" si="31"/>
        <v>549.29999999999995</v>
      </c>
      <c r="AA182" s="3">
        <v>2.6939999999999999E-4</v>
      </c>
      <c r="AB182">
        <f t="shared" si="32"/>
        <v>1.3727388535031846</v>
      </c>
    </row>
    <row r="183" spans="5:28" x14ac:dyDescent="0.35">
      <c r="E183" s="3">
        <v>0.3463</v>
      </c>
      <c r="F183">
        <v>551.29999999999995</v>
      </c>
      <c r="G183" s="3">
        <v>5.9960000000000002E-5</v>
      </c>
      <c r="H183">
        <f t="shared" si="22"/>
        <v>0.30552866242038212</v>
      </c>
      <c r="I183" s="3">
        <v>0.3463</v>
      </c>
      <c r="J183">
        <f t="shared" si="23"/>
        <v>551.29999999999995</v>
      </c>
      <c r="K183" s="3">
        <v>1.6129999999999999E-4</v>
      </c>
      <c r="L183">
        <f t="shared" si="24"/>
        <v>0.82191082802547766</v>
      </c>
      <c r="M183" s="3">
        <v>0.3463</v>
      </c>
      <c r="N183">
        <f t="shared" si="25"/>
        <v>551.29999999999995</v>
      </c>
      <c r="O183" s="3">
        <v>2.04E-4</v>
      </c>
      <c r="P183">
        <f t="shared" si="26"/>
        <v>1.0394904458598726</v>
      </c>
      <c r="Q183" s="3">
        <v>0.3463</v>
      </c>
      <c r="R183">
        <f t="shared" si="27"/>
        <v>551.29999999999995</v>
      </c>
      <c r="S183" s="3">
        <v>2.2230000000000001E-4</v>
      </c>
      <c r="T183">
        <f t="shared" si="28"/>
        <v>1.1327388535031846</v>
      </c>
      <c r="U183" s="3">
        <v>0.3463</v>
      </c>
      <c r="V183">
        <f t="shared" si="29"/>
        <v>551.29999999999995</v>
      </c>
      <c r="W183" s="3">
        <v>2.5599999999999999E-4</v>
      </c>
      <c r="X183">
        <f t="shared" si="30"/>
        <v>1.3044585987261146</v>
      </c>
      <c r="Y183" s="3">
        <v>0.3463</v>
      </c>
      <c r="Z183">
        <f t="shared" si="31"/>
        <v>551.29999999999995</v>
      </c>
      <c r="AA183" s="3">
        <v>2.6790000000000001E-4</v>
      </c>
      <c r="AB183">
        <f t="shared" si="32"/>
        <v>1.365095541401274</v>
      </c>
    </row>
    <row r="184" spans="5:28" x14ac:dyDescent="0.35">
      <c r="E184" s="3">
        <v>0.34820000000000001</v>
      </c>
      <c r="F184">
        <v>553.29999999999995</v>
      </c>
      <c r="G184" s="3">
        <v>5.94E-5</v>
      </c>
      <c r="H184">
        <f t="shared" si="22"/>
        <v>0.30267515923566879</v>
      </c>
      <c r="I184" s="3">
        <v>0.3483</v>
      </c>
      <c r="J184">
        <f t="shared" si="23"/>
        <v>553.29999999999995</v>
      </c>
      <c r="K184" s="3">
        <v>1.5909999999999999E-4</v>
      </c>
      <c r="L184">
        <f t="shared" si="24"/>
        <v>0.81070063694267513</v>
      </c>
      <c r="M184" s="3">
        <v>0.3483</v>
      </c>
      <c r="N184">
        <f t="shared" si="25"/>
        <v>553.29999999999995</v>
      </c>
      <c r="O184" s="3">
        <v>2.02E-4</v>
      </c>
      <c r="P184">
        <f t="shared" si="26"/>
        <v>1.0292993630573248</v>
      </c>
      <c r="Q184" s="3">
        <v>0.3483</v>
      </c>
      <c r="R184">
        <f t="shared" si="27"/>
        <v>553.29999999999995</v>
      </c>
      <c r="S184" s="3">
        <v>2.2100000000000001E-4</v>
      </c>
      <c r="T184">
        <f t="shared" si="28"/>
        <v>1.1261146496815286</v>
      </c>
      <c r="U184" s="3">
        <v>0.3483</v>
      </c>
      <c r="V184">
        <f t="shared" si="29"/>
        <v>553.29999999999995</v>
      </c>
      <c r="W184" s="3">
        <v>2.5510000000000002E-4</v>
      </c>
      <c r="X184">
        <f t="shared" si="30"/>
        <v>1.2998726114649681</v>
      </c>
      <c r="Y184" s="3">
        <v>0.3483</v>
      </c>
      <c r="Z184">
        <f t="shared" si="31"/>
        <v>553.29999999999995</v>
      </c>
      <c r="AA184" s="3">
        <v>2.6640000000000002E-4</v>
      </c>
      <c r="AB184">
        <f t="shared" si="32"/>
        <v>1.3574522292993632</v>
      </c>
    </row>
    <row r="185" spans="5:28" x14ac:dyDescent="0.35">
      <c r="E185" s="3">
        <v>0.35020000000000001</v>
      </c>
      <c r="F185">
        <v>555.29999999999995</v>
      </c>
      <c r="G185" s="3">
        <v>5.8860000000000002E-5</v>
      </c>
      <c r="H185">
        <f t="shared" si="22"/>
        <v>0.29992356687898092</v>
      </c>
      <c r="I185" s="3">
        <v>0.3503</v>
      </c>
      <c r="J185">
        <f t="shared" si="23"/>
        <v>555.29999999999995</v>
      </c>
      <c r="K185" s="3">
        <v>1.5699999999999999E-4</v>
      </c>
      <c r="L185">
        <f t="shared" si="24"/>
        <v>0.79999999999999993</v>
      </c>
      <c r="M185" s="3">
        <v>0.3503</v>
      </c>
      <c r="N185">
        <f t="shared" si="25"/>
        <v>555.29999999999995</v>
      </c>
      <c r="O185" s="3">
        <v>1.9990000000000001E-4</v>
      </c>
      <c r="P185">
        <f t="shared" si="26"/>
        <v>1.0185987261146496</v>
      </c>
      <c r="Q185" s="3">
        <v>0.3503</v>
      </c>
      <c r="R185">
        <f t="shared" si="27"/>
        <v>555.29999999999995</v>
      </c>
      <c r="S185" s="3">
        <v>2.196E-4</v>
      </c>
      <c r="T185">
        <f t="shared" si="28"/>
        <v>1.118980891719745</v>
      </c>
      <c r="U185" s="3">
        <v>0.3503</v>
      </c>
      <c r="V185">
        <f t="shared" si="29"/>
        <v>555.29999999999995</v>
      </c>
      <c r="W185" s="3">
        <v>2.5389999999999999E-4</v>
      </c>
      <c r="X185">
        <f t="shared" si="30"/>
        <v>1.2937579617834396</v>
      </c>
      <c r="Y185" s="3">
        <v>0.3503</v>
      </c>
      <c r="Z185">
        <f t="shared" si="31"/>
        <v>555.29999999999995</v>
      </c>
      <c r="AA185" s="3">
        <v>2.6489999999999999E-4</v>
      </c>
      <c r="AB185">
        <f t="shared" si="32"/>
        <v>1.3498089171974521</v>
      </c>
    </row>
    <row r="186" spans="5:28" x14ac:dyDescent="0.35">
      <c r="E186" s="3">
        <v>0.3523</v>
      </c>
      <c r="F186">
        <v>557.29999999999995</v>
      </c>
      <c r="G186" s="3">
        <v>5.834E-5</v>
      </c>
      <c r="H186">
        <f t="shared" si="22"/>
        <v>0.29727388535031846</v>
      </c>
      <c r="I186" s="3">
        <v>0.3523</v>
      </c>
      <c r="J186">
        <f t="shared" si="23"/>
        <v>557.29999999999995</v>
      </c>
      <c r="K186" s="3">
        <v>1.548E-4</v>
      </c>
      <c r="L186">
        <f t="shared" si="24"/>
        <v>0.78878980891719741</v>
      </c>
      <c r="M186" s="3">
        <v>0.3523</v>
      </c>
      <c r="N186">
        <f t="shared" si="25"/>
        <v>557.29999999999995</v>
      </c>
      <c r="O186" s="3">
        <v>1.9780000000000001E-4</v>
      </c>
      <c r="P186">
        <f t="shared" si="26"/>
        <v>1.0078980891719744</v>
      </c>
      <c r="Q186" s="3">
        <v>0.35220000000000001</v>
      </c>
      <c r="R186">
        <f t="shared" si="27"/>
        <v>557.20000000000005</v>
      </c>
      <c r="S186" s="3">
        <v>2.1819999999999999E-4</v>
      </c>
      <c r="T186">
        <f t="shared" si="28"/>
        <v>1.1118471337579618</v>
      </c>
      <c r="U186" s="3">
        <v>0.3523</v>
      </c>
      <c r="V186">
        <f t="shared" si="29"/>
        <v>557.29999999999995</v>
      </c>
      <c r="W186" s="3">
        <v>2.5240000000000001E-4</v>
      </c>
      <c r="X186">
        <f t="shared" si="30"/>
        <v>1.2861146496815288</v>
      </c>
      <c r="Y186" s="3">
        <v>0.3523</v>
      </c>
      <c r="Z186">
        <f t="shared" si="31"/>
        <v>557.29999999999995</v>
      </c>
      <c r="AA186" s="3">
        <v>2.6340000000000001E-4</v>
      </c>
      <c r="AB186">
        <f t="shared" si="32"/>
        <v>1.3421656050955415</v>
      </c>
    </row>
    <row r="187" spans="5:28" x14ac:dyDescent="0.35">
      <c r="E187" s="3">
        <v>0.35420000000000001</v>
      </c>
      <c r="F187">
        <v>559.20000000000005</v>
      </c>
      <c r="G187" s="3">
        <v>5.783E-5</v>
      </c>
      <c r="H187">
        <f t="shared" si="22"/>
        <v>0.29467515923566878</v>
      </c>
      <c r="I187" s="3">
        <v>0.3543</v>
      </c>
      <c r="J187">
        <f t="shared" si="23"/>
        <v>559.29999999999995</v>
      </c>
      <c r="K187" s="3">
        <v>1.526E-4</v>
      </c>
      <c r="L187">
        <f t="shared" si="24"/>
        <v>0.77757961783439478</v>
      </c>
      <c r="M187" s="3">
        <v>0.3543</v>
      </c>
      <c r="N187">
        <f t="shared" si="25"/>
        <v>559.29999999999995</v>
      </c>
      <c r="O187" s="3">
        <v>1.9550000000000001E-4</v>
      </c>
      <c r="P187">
        <f t="shared" si="26"/>
        <v>0.99617834394904459</v>
      </c>
      <c r="Q187" s="3">
        <v>0.35420000000000001</v>
      </c>
      <c r="R187">
        <f t="shared" si="27"/>
        <v>559.20000000000005</v>
      </c>
      <c r="S187" s="3">
        <v>2.1680000000000001E-4</v>
      </c>
      <c r="T187">
        <f t="shared" si="28"/>
        <v>1.1047133757961785</v>
      </c>
      <c r="U187" s="3">
        <v>0.3543</v>
      </c>
      <c r="V187">
        <f t="shared" si="29"/>
        <v>559.29999999999995</v>
      </c>
      <c r="W187" s="3">
        <v>2.5070000000000002E-4</v>
      </c>
      <c r="X187">
        <f t="shared" si="30"/>
        <v>1.2774522292993631</v>
      </c>
      <c r="Y187" s="3">
        <v>0.3543</v>
      </c>
      <c r="Z187">
        <f t="shared" si="31"/>
        <v>559.29999999999995</v>
      </c>
      <c r="AA187" s="3">
        <v>2.6180000000000002E-4</v>
      </c>
      <c r="AB187">
        <f t="shared" si="32"/>
        <v>1.3340127388535032</v>
      </c>
    </row>
    <row r="188" spans="5:28" x14ac:dyDescent="0.35">
      <c r="E188" s="3">
        <v>0.35620000000000002</v>
      </c>
      <c r="F188">
        <v>561.20000000000005</v>
      </c>
      <c r="G188" s="3">
        <v>5.7340000000000003E-5</v>
      </c>
      <c r="H188">
        <f t="shared" si="22"/>
        <v>0.29217834394904457</v>
      </c>
      <c r="I188" s="3">
        <v>0.35620000000000002</v>
      </c>
      <c r="J188">
        <f t="shared" si="23"/>
        <v>561.20000000000005</v>
      </c>
      <c r="K188" s="3">
        <v>1.5029999999999999E-4</v>
      </c>
      <c r="L188">
        <f t="shared" si="24"/>
        <v>0.76585987261146493</v>
      </c>
      <c r="M188" s="3">
        <v>0.35630000000000001</v>
      </c>
      <c r="N188">
        <f t="shared" si="25"/>
        <v>561.29999999999995</v>
      </c>
      <c r="O188" s="3">
        <v>1.9320000000000001E-4</v>
      </c>
      <c r="P188">
        <f t="shared" si="26"/>
        <v>0.98445859872611463</v>
      </c>
      <c r="Q188" s="3">
        <v>0.35630000000000001</v>
      </c>
      <c r="R188">
        <f t="shared" si="27"/>
        <v>561.29999999999995</v>
      </c>
      <c r="S188" s="3">
        <v>2.153E-4</v>
      </c>
      <c r="T188">
        <f t="shared" si="28"/>
        <v>1.0970700636942674</v>
      </c>
      <c r="U188" s="3">
        <v>0.35630000000000001</v>
      </c>
      <c r="V188">
        <f t="shared" si="29"/>
        <v>561.29999999999995</v>
      </c>
      <c r="W188" s="3">
        <v>2.4879999999999998E-4</v>
      </c>
      <c r="X188">
        <f t="shared" si="30"/>
        <v>1.2677707006369425</v>
      </c>
      <c r="Y188" s="3">
        <v>0.35630000000000001</v>
      </c>
      <c r="Z188">
        <f t="shared" si="31"/>
        <v>561.29999999999995</v>
      </c>
      <c r="AA188" s="3">
        <v>2.6029999999999998E-4</v>
      </c>
      <c r="AB188">
        <f t="shared" si="32"/>
        <v>1.3263694267515922</v>
      </c>
    </row>
    <row r="189" spans="5:28" x14ac:dyDescent="0.35">
      <c r="E189" s="3">
        <v>0.35820000000000002</v>
      </c>
      <c r="F189">
        <v>563.20000000000005</v>
      </c>
      <c r="G189" s="3">
        <v>5.6849999999999999E-5</v>
      </c>
      <c r="H189">
        <f t="shared" si="22"/>
        <v>0.28968152866242036</v>
      </c>
      <c r="I189" s="3">
        <v>0.35830000000000001</v>
      </c>
      <c r="J189">
        <f t="shared" si="23"/>
        <v>563.29999999999995</v>
      </c>
      <c r="K189" s="3">
        <v>1.4799999999999999E-4</v>
      </c>
      <c r="L189">
        <f t="shared" si="24"/>
        <v>0.75414012738853498</v>
      </c>
      <c r="M189" s="3">
        <v>0.35830000000000001</v>
      </c>
      <c r="N189">
        <f t="shared" si="25"/>
        <v>563.29999999999995</v>
      </c>
      <c r="O189" s="3">
        <v>1.907E-4</v>
      </c>
      <c r="P189">
        <f t="shared" si="26"/>
        <v>0.97171974522292992</v>
      </c>
      <c r="Q189" s="3">
        <v>0.35830000000000001</v>
      </c>
      <c r="R189">
        <f t="shared" si="27"/>
        <v>563.29999999999995</v>
      </c>
      <c r="S189" s="3">
        <v>2.1369999999999999E-4</v>
      </c>
      <c r="T189">
        <f t="shared" si="28"/>
        <v>1.0889171974522294</v>
      </c>
      <c r="U189" s="3">
        <v>0.35830000000000001</v>
      </c>
      <c r="V189">
        <f t="shared" si="29"/>
        <v>563.29999999999995</v>
      </c>
      <c r="W189" s="3">
        <v>2.4659999999999998E-4</v>
      </c>
      <c r="X189">
        <f t="shared" si="30"/>
        <v>1.2565605095541401</v>
      </c>
      <c r="Y189" s="3">
        <v>0.35830000000000001</v>
      </c>
      <c r="Z189">
        <f t="shared" si="31"/>
        <v>563.29999999999995</v>
      </c>
      <c r="AA189" s="3">
        <v>2.588E-4</v>
      </c>
      <c r="AB189">
        <f t="shared" si="32"/>
        <v>1.3187261146496816</v>
      </c>
    </row>
    <row r="190" spans="5:28" x14ac:dyDescent="0.35">
      <c r="E190" s="3">
        <v>0.36030000000000001</v>
      </c>
      <c r="F190">
        <v>565.29999999999995</v>
      </c>
      <c r="G190" s="3">
        <v>5.6369999999999997E-5</v>
      </c>
      <c r="H190">
        <f t="shared" si="22"/>
        <v>0.28723566878980888</v>
      </c>
      <c r="I190" s="3">
        <v>0.36030000000000001</v>
      </c>
      <c r="J190">
        <f t="shared" si="23"/>
        <v>565.29999999999995</v>
      </c>
      <c r="K190" s="3">
        <v>1.4559999999999999E-4</v>
      </c>
      <c r="L190">
        <f t="shared" si="24"/>
        <v>0.74191082802547759</v>
      </c>
      <c r="M190" s="3">
        <v>0.36030000000000001</v>
      </c>
      <c r="N190">
        <f t="shared" si="25"/>
        <v>565.29999999999995</v>
      </c>
      <c r="O190" s="3">
        <v>1.8819999999999999E-4</v>
      </c>
      <c r="P190">
        <f t="shared" si="26"/>
        <v>0.95898089171974521</v>
      </c>
      <c r="Q190" s="3">
        <v>0.36030000000000001</v>
      </c>
      <c r="R190">
        <f t="shared" si="27"/>
        <v>565.29999999999995</v>
      </c>
      <c r="S190" s="3">
        <v>2.119E-4</v>
      </c>
      <c r="T190">
        <f t="shared" si="28"/>
        <v>1.0797452229299362</v>
      </c>
      <c r="U190" s="3">
        <v>0.36030000000000001</v>
      </c>
      <c r="V190">
        <f t="shared" si="29"/>
        <v>565.29999999999995</v>
      </c>
      <c r="W190" s="3">
        <v>2.4420000000000003E-4</v>
      </c>
      <c r="X190">
        <f t="shared" si="30"/>
        <v>1.2443312101910828</v>
      </c>
      <c r="Y190" s="3">
        <v>0.36030000000000001</v>
      </c>
      <c r="Z190">
        <f t="shared" si="31"/>
        <v>565.29999999999995</v>
      </c>
      <c r="AA190" s="3">
        <v>2.5720000000000002E-4</v>
      </c>
      <c r="AB190">
        <f t="shared" si="32"/>
        <v>1.3105732484076436</v>
      </c>
    </row>
    <row r="191" spans="5:28" x14ac:dyDescent="0.35">
      <c r="E191" s="3">
        <v>0.36230000000000001</v>
      </c>
      <c r="F191">
        <v>567.29999999999995</v>
      </c>
      <c r="G191" s="3">
        <v>5.5890000000000002E-5</v>
      </c>
      <c r="H191">
        <f t="shared" si="22"/>
        <v>0.28478980891719746</v>
      </c>
      <c r="I191" s="3">
        <v>0.36230000000000001</v>
      </c>
      <c r="J191">
        <f t="shared" si="23"/>
        <v>567.29999999999995</v>
      </c>
      <c r="K191" s="3">
        <v>1.4320000000000001E-4</v>
      </c>
      <c r="L191">
        <f t="shared" si="24"/>
        <v>0.72968152866242042</v>
      </c>
      <c r="M191" s="3">
        <v>0.36230000000000001</v>
      </c>
      <c r="N191">
        <f t="shared" si="25"/>
        <v>567.29999999999995</v>
      </c>
      <c r="O191" s="3">
        <v>1.8560000000000001E-4</v>
      </c>
      <c r="P191">
        <f t="shared" si="26"/>
        <v>0.94573248407643318</v>
      </c>
      <c r="Q191" s="3">
        <v>0.36230000000000001</v>
      </c>
      <c r="R191">
        <f t="shared" si="27"/>
        <v>567.29999999999995</v>
      </c>
      <c r="S191" s="3">
        <v>2.1000000000000001E-4</v>
      </c>
      <c r="T191">
        <f t="shared" si="28"/>
        <v>1.0700636942675159</v>
      </c>
      <c r="U191" s="3">
        <v>0.36230000000000001</v>
      </c>
      <c r="V191">
        <f t="shared" si="29"/>
        <v>567.29999999999995</v>
      </c>
      <c r="W191" s="3">
        <v>2.4159999999999999E-4</v>
      </c>
      <c r="X191">
        <f t="shared" si="30"/>
        <v>1.2310828025477705</v>
      </c>
      <c r="Y191" s="3">
        <v>0.36230000000000001</v>
      </c>
      <c r="Z191">
        <f t="shared" si="31"/>
        <v>567.29999999999995</v>
      </c>
      <c r="AA191" s="3">
        <v>2.5559999999999998E-4</v>
      </c>
      <c r="AB191">
        <f t="shared" si="32"/>
        <v>1.3024203821656051</v>
      </c>
    </row>
    <row r="192" spans="5:28" x14ac:dyDescent="0.35">
      <c r="E192" s="3">
        <v>0.36430000000000001</v>
      </c>
      <c r="F192">
        <v>569.29999999999995</v>
      </c>
      <c r="G192" s="3">
        <v>5.541E-5</v>
      </c>
      <c r="H192">
        <f t="shared" si="22"/>
        <v>0.28234394904458598</v>
      </c>
      <c r="I192" s="3">
        <v>0.36430000000000001</v>
      </c>
      <c r="J192">
        <f t="shared" si="23"/>
        <v>569.29999999999995</v>
      </c>
      <c r="K192" s="3">
        <v>1.407E-4</v>
      </c>
      <c r="L192">
        <f t="shared" si="24"/>
        <v>0.7169426751592356</v>
      </c>
      <c r="M192" s="3">
        <v>0.36430000000000001</v>
      </c>
      <c r="N192">
        <f t="shared" si="25"/>
        <v>569.29999999999995</v>
      </c>
      <c r="O192" s="3">
        <v>1.829E-4</v>
      </c>
      <c r="P192">
        <f t="shared" si="26"/>
        <v>0.9319745222929936</v>
      </c>
      <c r="Q192" s="3">
        <v>0.36430000000000001</v>
      </c>
      <c r="R192">
        <f t="shared" si="27"/>
        <v>569.29999999999995</v>
      </c>
      <c r="S192" s="3">
        <v>2.0799999999999999E-4</v>
      </c>
      <c r="T192">
        <f t="shared" si="28"/>
        <v>1.0598726114649681</v>
      </c>
      <c r="U192" s="3">
        <v>0.36430000000000001</v>
      </c>
      <c r="V192">
        <f t="shared" si="29"/>
        <v>569.29999999999995</v>
      </c>
      <c r="W192" s="3">
        <v>2.387E-4</v>
      </c>
      <c r="X192">
        <f t="shared" si="30"/>
        <v>1.2163057324840763</v>
      </c>
      <c r="Y192" s="3">
        <v>0.36430000000000001</v>
      </c>
      <c r="Z192">
        <f t="shared" si="31"/>
        <v>569.29999999999995</v>
      </c>
      <c r="AA192" s="3">
        <v>2.5399999999999999E-4</v>
      </c>
      <c r="AB192">
        <f t="shared" si="32"/>
        <v>1.2942675159235668</v>
      </c>
    </row>
    <row r="193" spans="5:28" x14ac:dyDescent="0.35">
      <c r="E193" s="3">
        <v>0.36630000000000001</v>
      </c>
      <c r="F193">
        <v>571.29999999999995</v>
      </c>
      <c r="G193" s="3">
        <v>5.4920000000000003E-5</v>
      </c>
      <c r="H193">
        <f t="shared" si="22"/>
        <v>0.27984713375796177</v>
      </c>
      <c r="I193" s="3">
        <v>0.36630000000000001</v>
      </c>
      <c r="J193">
        <f t="shared" si="23"/>
        <v>571.29999999999995</v>
      </c>
      <c r="K193" s="3">
        <v>1.382E-4</v>
      </c>
      <c r="L193">
        <f t="shared" si="24"/>
        <v>0.70420382165605089</v>
      </c>
      <c r="M193" s="3">
        <v>0.36630000000000001</v>
      </c>
      <c r="N193">
        <f t="shared" si="25"/>
        <v>571.29999999999995</v>
      </c>
      <c r="O193" s="3">
        <v>1.8009999999999999E-4</v>
      </c>
      <c r="P193">
        <f t="shared" si="26"/>
        <v>0.91770700636942659</v>
      </c>
      <c r="Q193" s="3">
        <v>0.36630000000000001</v>
      </c>
      <c r="R193">
        <f t="shared" si="27"/>
        <v>571.29999999999995</v>
      </c>
      <c r="S193" s="3">
        <v>2.0570000000000001E-4</v>
      </c>
      <c r="T193">
        <f t="shared" si="28"/>
        <v>1.0481528662420383</v>
      </c>
      <c r="U193" s="3">
        <v>0.36630000000000001</v>
      </c>
      <c r="V193">
        <f t="shared" si="29"/>
        <v>571.29999999999995</v>
      </c>
      <c r="W193" s="3">
        <v>2.3560000000000001E-4</v>
      </c>
      <c r="X193">
        <f t="shared" si="30"/>
        <v>1.2005095541401274</v>
      </c>
      <c r="Y193" s="3">
        <v>0.36630000000000001</v>
      </c>
      <c r="Z193">
        <f t="shared" si="31"/>
        <v>571.29999999999995</v>
      </c>
      <c r="AA193" s="3">
        <v>2.5230000000000001E-4</v>
      </c>
      <c r="AB193">
        <f t="shared" si="32"/>
        <v>1.2856050955414013</v>
      </c>
    </row>
    <row r="194" spans="5:28" x14ac:dyDescent="0.35">
      <c r="E194" s="3">
        <v>0.36830000000000002</v>
      </c>
      <c r="F194">
        <v>573.29999999999995</v>
      </c>
      <c r="G194" s="3">
        <v>5.4429999999999999E-5</v>
      </c>
      <c r="H194">
        <f t="shared" si="22"/>
        <v>0.27735031847133756</v>
      </c>
      <c r="I194" s="3">
        <v>0.36830000000000002</v>
      </c>
      <c r="J194">
        <f t="shared" si="23"/>
        <v>573.29999999999995</v>
      </c>
      <c r="K194" s="3">
        <v>1.3569999999999999E-4</v>
      </c>
      <c r="L194">
        <f t="shared" si="24"/>
        <v>0.69146496815286618</v>
      </c>
      <c r="M194" s="3">
        <v>0.36830000000000002</v>
      </c>
      <c r="N194">
        <f t="shared" si="25"/>
        <v>573.29999999999995</v>
      </c>
      <c r="O194" s="3">
        <v>1.773E-4</v>
      </c>
      <c r="P194">
        <f t="shared" si="26"/>
        <v>0.90343949044585992</v>
      </c>
      <c r="Q194" s="3">
        <v>0.36830000000000002</v>
      </c>
      <c r="R194">
        <f t="shared" si="27"/>
        <v>573.29999999999995</v>
      </c>
      <c r="S194" s="3">
        <v>2.0330000000000001E-4</v>
      </c>
      <c r="T194">
        <f t="shared" si="28"/>
        <v>1.0359235668789808</v>
      </c>
      <c r="U194" s="3">
        <v>0.36830000000000002</v>
      </c>
      <c r="V194">
        <f t="shared" si="29"/>
        <v>573.29999999999995</v>
      </c>
      <c r="W194" s="3">
        <v>2.3230000000000001E-4</v>
      </c>
      <c r="X194">
        <f t="shared" si="30"/>
        <v>1.1836942675159237</v>
      </c>
      <c r="Y194" s="3">
        <v>0.36830000000000002</v>
      </c>
      <c r="Z194">
        <f t="shared" si="31"/>
        <v>573.29999999999995</v>
      </c>
      <c r="AA194" s="3">
        <v>2.5060000000000002E-4</v>
      </c>
      <c r="AB194">
        <f t="shared" si="32"/>
        <v>1.2769426751592359</v>
      </c>
    </row>
    <row r="195" spans="5:28" x14ac:dyDescent="0.35">
      <c r="E195" s="3">
        <v>0.37019999999999997</v>
      </c>
      <c r="F195">
        <v>575.29999999999995</v>
      </c>
      <c r="G195" s="3">
        <v>5.3940000000000002E-5</v>
      </c>
      <c r="H195">
        <f t="shared" si="22"/>
        <v>0.27485350318471335</v>
      </c>
      <c r="I195" s="3">
        <v>0.37030000000000002</v>
      </c>
      <c r="J195">
        <f t="shared" si="23"/>
        <v>575.29999999999995</v>
      </c>
      <c r="K195" s="3">
        <v>1.3310000000000001E-4</v>
      </c>
      <c r="L195">
        <f t="shared" si="24"/>
        <v>0.67821656050955414</v>
      </c>
      <c r="M195" s="3">
        <v>0.37030000000000002</v>
      </c>
      <c r="N195">
        <f t="shared" si="25"/>
        <v>575.29999999999995</v>
      </c>
      <c r="O195" s="3">
        <v>1.7430000000000001E-4</v>
      </c>
      <c r="P195">
        <f t="shared" si="26"/>
        <v>0.88815286624203826</v>
      </c>
      <c r="Q195" s="3">
        <v>0.37030000000000002</v>
      </c>
      <c r="R195">
        <f t="shared" si="27"/>
        <v>575.29999999999995</v>
      </c>
      <c r="S195" s="3">
        <v>2.007E-4</v>
      </c>
      <c r="T195">
        <f t="shared" si="28"/>
        <v>1.0226751592356687</v>
      </c>
      <c r="U195" s="3">
        <v>0.37030000000000002</v>
      </c>
      <c r="V195">
        <f t="shared" si="29"/>
        <v>575.29999999999995</v>
      </c>
      <c r="W195" s="3">
        <v>2.288E-4</v>
      </c>
      <c r="X195">
        <f t="shared" si="30"/>
        <v>1.1658598726114648</v>
      </c>
      <c r="Y195" s="3">
        <v>0.37030000000000002</v>
      </c>
      <c r="Z195">
        <f t="shared" si="31"/>
        <v>575.29999999999995</v>
      </c>
      <c r="AA195" s="3">
        <v>2.4869999999999997E-4</v>
      </c>
      <c r="AB195">
        <f t="shared" si="32"/>
        <v>1.2672611464968151</v>
      </c>
    </row>
    <row r="196" spans="5:28" x14ac:dyDescent="0.35">
      <c r="E196" s="3">
        <v>0.37230000000000002</v>
      </c>
      <c r="F196">
        <v>577.29999999999995</v>
      </c>
      <c r="G196" s="3">
        <v>5.3440000000000003E-5</v>
      </c>
      <c r="H196">
        <f t="shared" si="22"/>
        <v>0.27230573248407641</v>
      </c>
      <c r="I196" s="3">
        <v>0.37230000000000002</v>
      </c>
      <c r="J196">
        <f t="shared" si="23"/>
        <v>577.29999999999995</v>
      </c>
      <c r="K196" s="3">
        <v>1.305E-4</v>
      </c>
      <c r="L196">
        <f t="shared" si="24"/>
        <v>0.664968152866242</v>
      </c>
      <c r="M196" s="3">
        <v>0.37230000000000002</v>
      </c>
      <c r="N196">
        <f t="shared" si="25"/>
        <v>577.29999999999995</v>
      </c>
      <c r="O196" s="3">
        <v>1.7139999999999999E-4</v>
      </c>
      <c r="P196">
        <f t="shared" si="26"/>
        <v>0.87337579617834393</v>
      </c>
      <c r="Q196" s="3">
        <v>0.37230000000000002</v>
      </c>
      <c r="R196">
        <f t="shared" si="27"/>
        <v>577.29999999999995</v>
      </c>
      <c r="S196" s="3">
        <v>1.9799999999999999E-4</v>
      </c>
      <c r="T196">
        <f t="shared" si="28"/>
        <v>1.0089171974522291</v>
      </c>
      <c r="U196" s="3">
        <v>0.37230000000000002</v>
      </c>
      <c r="V196">
        <f t="shared" si="29"/>
        <v>577.29999999999995</v>
      </c>
      <c r="W196" s="3">
        <v>2.252E-4</v>
      </c>
      <c r="X196">
        <f t="shared" si="30"/>
        <v>1.147515923566879</v>
      </c>
      <c r="Y196" s="3">
        <v>0.37230000000000002</v>
      </c>
      <c r="Z196">
        <f t="shared" si="31"/>
        <v>577.29999999999995</v>
      </c>
      <c r="AA196" s="3">
        <v>2.4679999999999998E-4</v>
      </c>
      <c r="AB196">
        <f t="shared" si="32"/>
        <v>1.2575796178343948</v>
      </c>
    </row>
    <row r="197" spans="5:28" x14ac:dyDescent="0.35">
      <c r="E197" s="3">
        <v>0.37430000000000002</v>
      </c>
      <c r="F197">
        <v>579.29999999999995</v>
      </c>
      <c r="G197" s="3">
        <v>5.2930000000000003E-5</v>
      </c>
      <c r="H197">
        <f t="shared" si="22"/>
        <v>0.26970700636942674</v>
      </c>
      <c r="I197" s="3">
        <v>0.37430000000000002</v>
      </c>
      <c r="J197">
        <f t="shared" si="23"/>
        <v>579.29999999999995</v>
      </c>
      <c r="K197" s="3">
        <v>1.2789999999999999E-4</v>
      </c>
      <c r="L197">
        <f t="shared" si="24"/>
        <v>0.65171974522292986</v>
      </c>
      <c r="M197" s="3">
        <v>0.37430000000000002</v>
      </c>
      <c r="N197">
        <f t="shared" si="25"/>
        <v>579.29999999999995</v>
      </c>
      <c r="O197" s="3">
        <v>1.683E-4</v>
      </c>
      <c r="P197">
        <f t="shared" si="26"/>
        <v>0.85757961783439485</v>
      </c>
      <c r="Q197" s="3">
        <v>0.37430000000000002</v>
      </c>
      <c r="R197">
        <f t="shared" si="27"/>
        <v>579.29999999999995</v>
      </c>
      <c r="S197" s="3">
        <v>1.95E-4</v>
      </c>
      <c r="T197">
        <f t="shared" si="28"/>
        <v>0.99363057324840764</v>
      </c>
      <c r="U197" s="3">
        <v>0.37430000000000002</v>
      </c>
      <c r="V197">
        <f t="shared" si="29"/>
        <v>579.29999999999995</v>
      </c>
      <c r="W197" s="3">
        <v>2.2139999999999999E-4</v>
      </c>
      <c r="X197">
        <f t="shared" si="30"/>
        <v>1.1281528662420381</v>
      </c>
      <c r="Y197" s="3">
        <v>0.37430000000000002</v>
      </c>
      <c r="Z197">
        <f t="shared" si="31"/>
        <v>579.29999999999995</v>
      </c>
      <c r="AA197" s="3">
        <v>2.4469999999999998E-4</v>
      </c>
      <c r="AB197">
        <f t="shared" si="32"/>
        <v>1.2468789808917196</v>
      </c>
    </row>
    <row r="198" spans="5:28" x14ac:dyDescent="0.35">
      <c r="E198" s="3">
        <v>0.37630000000000002</v>
      </c>
      <c r="F198">
        <v>581.29999999999995</v>
      </c>
      <c r="G198" s="3">
        <v>5.2429999999999998E-5</v>
      </c>
      <c r="H198">
        <f t="shared" si="22"/>
        <v>0.2671592356687898</v>
      </c>
      <c r="I198" s="3">
        <v>0.37630000000000002</v>
      </c>
      <c r="J198">
        <f t="shared" si="23"/>
        <v>581.29999999999995</v>
      </c>
      <c r="K198" s="3">
        <v>1.2530000000000001E-4</v>
      </c>
      <c r="L198">
        <f t="shared" si="24"/>
        <v>0.63847133757961794</v>
      </c>
      <c r="M198" s="3">
        <v>0.37630000000000002</v>
      </c>
      <c r="N198">
        <f t="shared" si="25"/>
        <v>581.29999999999995</v>
      </c>
      <c r="O198" s="3">
        <v>1.652E-4</v>
      </c>
      <c r="P198">
        <f t="shared" si="26"/>
        <v>0.84178343949044587</v>
      </c>
      <c r="Q198" s="3">
        <v>0.37630000000000002</v>
      </c>
      <c r="R198">
        <f t="shared" si="27"/>
        <v>581.29999999999995</v>
      </c>
      <c r="S198" s="3">
        <v>1.919E-4</v>
      </c>
      <c r="T198">
        <f t="shared" si="28"/>
        <v>0.97783439490445867</v>
      </c>
      <c r="U198" s="3">
        <v>0.37630000000000002</v>
      </c>
      <c r="V198">
        <f t="shared" si="29"/>
        <v>581.29999999999995</v>
      </c>
      <c r="W198" s="3">
        <v>2.175E-4</v>
      </c>
      <c r="X198">
        <f t="shared" si="30"/>
        <v>1.10828025477707</v>
      </c>
      <c r="Y198" s="3">
        <v>0.37630000000000002</v>
      </c>
      <c r="Z198">
        <f t="shared" si="31"/>
        <v>581.29999999999995</v>
      </c>
      <c r="AA198" s="3">
        <v>2.4250000000000001E-4</v>
      </c>
      <c r="AB198">
        <f t="shared" si="32"/>
        <v>1.2356687898089171</v>
      </c>
    </row>
    <row r="199" spans="5:28" x14ac:dyDescent="0.35">
      <c r="E199" s="3">
        <v>0.37830000000000003</v>
      </c>
      <c r="F199">
        <v>583.29999999999995</v>
      </c>
      <c r="G199" s="3">
        <v>5.1929999999999999E-5</v>
      </c>
      <c r="H199">
        <f t="shared" si="22"/>
        <v>0.26461146496815285</v>
      </c>
      <c r="I199" s="3">
        <v>0.37830000000000003</v>
      </c>
      <c r="J199">
        <f t="shared" si="23"/>
        <v>583.29999999999995</v>
      </c>
      <c r="K199" s="3">
        <v>1.227E-4</v>
      </c>
      <c r="L199">
        <f t="shared" si="24"/>
        <v>0.62522292993630568</v>
      </c>
      <c r="M199" s="3">
        <v>0.37830000000000003</v>
      </c>
      <c r="N199">
        <f t="shared" si="25"/>
        <v>583.29999999999995</v>
      </c>
      <c r="O199" s="3">
        <v>1.6210000000000001E-4</v>
      </c>
      <c r="P199">
        <f t="shared" si="26"/>
        <v>0.8259872611464969</v>
      </c>
      <c r="Q199" s="3">
        <v>0.37830000000000003</v>
      </c>
      <c r="R199">
        <f t="shared" si="27"/>
        <v>583.29999999999995</v>
      </c>
      <c r="S199" s="3">
        <v>1.8870000000000001E-4</v>
      </c>
      <c r="T199">
        <f t="shared" si="28"/>
        <v>0.96152866242038215</v>
      </c>
      <c r="U199" s="3">
        <v>0.37830000000000003</v>
      </c>
      <c r="V199">
        <f t="shared" si="29"/>
        <v>583.29999999999995</v>
      </c>
      <c r="W199" s="3">
        <v>2.1350000000000001E-4</v>
      </c>
      <c r="X199">
        <f t="shared" si="30"/>
        <v>1.0878980891719745</v>
      </c>
      <c r="Y199" s="3">
        <v>0.37830000000000003</v>
      </c>
      <c r="Z199">
        <f t="shared" si="31"/>
        <v>583.29999999999995</v>
      </c>
      <c r="AA199" s="3">
        <v>2.4020000000000001E-4</v>
      </c>
      <c r="AB199">
        <f t="shared" si="32"/>
        <v>1.2239490445859873</v>
      </c>
    </row>
    <row r="200" spans="5:28" x14ac:dyDescent="0.35">
      <c r="E200" s="3">
        <v>0.38019999999999998</v>
      </c>
      <c r="F200">
        <v>585.29999999999995</v>
      </c>
      <c r="G200" s="3">
        <v>5.1440000000000002E-5</v>
      </c>
      <c r="H200">
        <f t="shared" si="22"/>
        <v>0.26211464968152864</v>
      </c>
      <c r="I200" s="3">
        <v>0.38030000000000003</v>
      </c>
      <c r="J200">
        <f t="shared" si="23"/>
        <v>585.29999999999995</v>
      </c>
      <c r="K200" s="3">
        <v>1.2010000000000001E-4</v>
      </c>
      <c r="L200">
        <f t="shared" si="24"/>
        <v>0.61197452229299365</v>
      </c>
      <c r="M200" s="3">
        <v>0.38030000000000003</v>
      </c>
      <c r="N200">
        <f t="shared" si="25"/>
        <v>585.29999999999995</v>
      </c>
      <c r="O200" s="3">
        <v>1.5890000000000001E-4</v>
      </c>
      <c r="P200">
        <f t="shared" si="26"/>
        <v>0.80968152866242038</v>
      </c>
      <c r="Q200" s="3">
        <v>0.38030000000000003</v>
      </c>
      <c r="R200">
        <f t="shared" si="27"/>
        <v>585.29999999999995</v>
      </c>
      <c r="S200" s="3">
        <v>1.853E-4</v>
      </c>
      <c r="T200">
        <f t="shared" si="28"/>
        <v>0.94420382165605088</v>
      </c>
      <c r="U200" s="3">
        <v>0.38030000000000003</v>
      </c>
      <c r="V200">
        <f t="shared" si="29"/>
        <v>585.29999999999995</v>
      </c>
      <c r="W200" s="3">
        <v>2.0939999999999999E-4</v>
      </c>
      <c r="X200">
        <f t="shared" si="30"/>
        <v>1.0670063694267515</v>
      </c>
      <c r="Y200" s="3">
        <v>0.38030000000000003</v>
      </c>
      <c r="Z200">
        <f t="shared" si="31"/>
        <v>585.29999999999995</v>
      </c>
      <c r="AA200" s="3">
        <v>2.377E-4</v>
      </c>
      <c r="AB200">
        <f t="shared" si="32"/>
        <v>1.2112101910828024</v>
      </c>
    </row>
    <row r="201" spans="5:28" x14ac:dyDescent="0.35">
      <c r="E201" s="3">
        <v>0.38229999999999997</v>
      </c>
      <c r="F201">
        <v>587.20000000000005</v>
      </c>
      <c r="G201" s="3">
        <v>5.096E-5</v>
      </c>
      <c r="H201">
        <f t="shared" si="22"/>
        <v>0.25966878980891717</v>
      </c>
      <c r="I201" s="3">
        <v>0.38229999999999997</v>
      </c>
      <c r="J201">
        <f t="shared" si="23"/>
        <v>587.29999999999995</v>
      </c>
      <c r="K201" s="3">
        <v>1.175E-4</v>
      </c>
      <c r="L201">
        <f t="shared" si="24"/>
        <v>0.59872611464968151</v>
      </c>
      <c r="M201" s="3">
        <v>0.38229999999999997</v>
      </c>
      <c r="N201">
        <f t="shared" si="25"/>
        <v>587.29999999999995</v>
      </c>
      <c r="O201" s="3">
        <v>1.5569999999999999E-4</v>
      </c>
      <c r="P201">
        <f t="shared" si="26"/>
        <v>0.79337579617834375</v>
      </c>
      <c r="Q201" s="3">
        <v>0.38229999999999997</v>
      </c>
      <c r="R201">
        <f t="shared" si="27"/>
        <v>587.29999999999995</v>
      </c>
      <c r="S201" s="3">
        <v>1.817E-4</v>
      </c>
      <c r="T201">
        <f t="shared" si="28"/>
        <v>0.92585987261146496</v>
      </c>
      <c r="U201" s="3">
        <v>0.38229999999999997</v>
      </c>
      <c r="V201">
        <f t="shared" si="29"/>
        <v>587.29999999999995</v>
      </c>
      <c r="W201" s="3">
        <v>2.052E-4</v>
      </c>
      <c r="X201">
        <f t="shared" si="30"/>
        <v>1.0456050955414011</v>
      </c>
      <c r="Y201" s="3">
        <v>0.38229999999999997</v>
      </c>
      <c r="Z201">
        <f t="shared" si="31"/>
        <v>587.29999999999995</v>
      </c>
      <c r="AA201" s="3">
        <v>2.3489999999999999E-4</v>
      </c>
      <c r="AB201">
        <f t="shared" si="32"/>
        <v>1.1969426751592356</v>
      </c>
    </row>
    <row r="202" spans="5:28" x14ac:dyDescent="0.35">
      <c r="E202" s="3">
        <v>0.38429999999999997</v>
      </c>
      <c r="F202">
        <v>589.29999999999995</v>
      </c>
      <c r="G202" s="3">
        <v>5.0500000000000001E-5</v>
      </c>
      <c r="H202">
        <f t="shared" si="22"/>
        <v>0.25732484076433121</v>
      </c>
      <c r="I202" s="3">
        <v>0.38429999999999997</v>
      </c>
      <c r="J202">
        <f t="shared" si="23"/>
        <v>589.29999999999995</v>
      </c>
      <c r="K202" s="3">
        <v>1.149E-4</v>
      </c>
      <c r="L202">
        <f t="shared" si="24"/>
        <v>0.58547770700636936</v>
      </c>
      <c r="M202" s="3">
        <v>0.38429999999999997</v>
      </c>
      <c r="N202">
        <f t="shared" si="25"/>
        <v>589.29999999999995</v>
      </c>
      <c r="O202" s="3">
        <v>1.5229999999999999E-4</v>
      </c>
      <c r="P202">
        <f t="shared" si="26"/>
        <v>0.7760509554140127</v>
      </c>
      <c r="Q202" s="3">
        <v>0.38429999999999997</v>
      </c>
      <c r="R202">
        <f t="shared" si="27"/>
        <v>589.29999999999995</v>
      </c>
      <c r="S202" s="3">
        <v>1.7809999999999999E-4</v>
      </c>
      <c r="T202">
        <f t="shared" si="28"/>
        <v>0.90751592356687882</v>
      </c>
      <c r="U202" s="3">
        <v>0.38429999999999997</v>
      </c>
      <c r="V202">
        <f t="shared" si="29"/>
        <v>589.29999999999995</v>
      </c>
      <c r="W202" s="3">
        <v>2.009E-4</v>
      </c>
      <c r="X202">
        <f t="shared" si="30"/>
        <v>1.0236942675159235</v>
      </c>
      <c r="Y202" s="3">
        <v>0.38429999999999997</v>
      </c>
      <c r="Z202">
        <f t="shared" si="31"/>
        <v>589.29999999999995</v>
      </c>
      <c r="AA202" s="3">
        <v>2.32E-4</v>
      </c>
      <c r="AB202">
        <f t="shared" si="32"/>
        <v>1.1821656050955414</v>
      </c>
    </row>
    <row r="203" spans="5:28" x14ac:dyDescent="0.35">
      <c r="E203" s="3">
        <v>0.38629999999999998</v>
      </c>
      <c r="F203">
        <v>591.29999999999995</v>
      </c>
      <c r="G203" s="3">
        <v>5.0059999999999998E-5</v>
      </c>
      <c r="H203">
        <f t="shared" ref="H203:H266" si="33">1000*G203/$F$3</f>
        <v>0.25508280254777072</v>
      </c>
      <c r="I203" s="3">
        <v>0.38629999999999998</v>
      </c>
      <c r="J203">
        <f t="shared" ref="J203:J266" si="34">I203*1000+205</f>
        <v>591.29999999999995</v>
      </c>
      <c r="K203" s="3">
        <v>1.1239999999999999E-4</v>
      </c>
      <c r="L203">
        <f t="shared" ref="L203:L266" si="35">1000*K203/$F$3</f>
        <v>0.57273885350318465</v>
      </c>
      <c r="M203" s="3">
        <v>0.38629999999999998</v>
      </c>
      <c r="N203">
        <f t="shared" ref="N203:N266" si="36">M203*1000+205</f>
        <v>591.29999999999995</v>
      </c>
      <c r="O203" s="3">
        <v>1.4899999999999999E-4</v>
      </c>
      <c r="P203">
        <f t="shared" ref="P203:P266" si="37">1000*O203/$F$3</f>
        <v>0.75923566878980886</v>
      </c>
      <c r="Q203" s="3">
        <v>0.38629999999999998</v>
      </c>
      <c r="R203">
        <f t="shared" ref="R203:R266" si="38">Q203*1000+205</f>
        <v>591.29999999999995</v>
      </c>
      <c r="S203" s="3">
        <v>1.7440000000000001E-4</v>
      </c>
      <c r="T203">
        <f t="shared" ref="T203:T266" si="39">1000*S203/$F$3</f>
        <v>0.88866242038216559</v>
      </c>
      <c r="U203" s="3">
        <v>0.38629999999999998</v>
      </c>
      <c r="V203">
        <f t="shared" ref="V203:V266" si="40">U203*1000+205</f>
        <v>591.29999999999995</v>
      </c>
      <c r="W203" s="3">
        <v>1.9660000000000001E-4</v>
      </c>
      <c r="X203">
        <f t="shared" ref="X203:X266" si="41">1000*W203/$F$3</f>
        <v>1.0017834394904459</v>
      </c>
      <c r="Y203" s="3">
        <v>0.38629999999999998</v>
      </c>
      <c r="Z203">
        <f t="shared" ref="Z203:Z266" si="42">Y203*1000+205</f>
        <v>591.29999999999995</v>
      </c>
      <c r="AA203" s="3">
        <v>2.288E-4</v>
      </c>
      <c r="AB203">
        <f t="shared" ref="AB203:AB266" si="43">1000*AA203/$F$3</f>
        <v>1.1658598726114648</v>
      </c>
    </row>
    <row r="204" spans="5:28" x14ac:dyDescent="0.35">
      <c r="E204" s="3">
        <v>0.38829999999999998</v>
      </c>
      <c r="F204">
        <v>593.29999999999995</v>
      </c>
      <c r="G204" s="3">
        <v>4.9660000000000002E-5</v>
      </c>
      <c r="H204">
        <f t="shared" si="33"/>
        <v>0.25304458598726115</v>
      </c>
      <c r="I204" s="3">
        <v>0.38829999999999998</v>
      </c>
      <c r="J204">
        <f t="shared" si="34"/>
        <v>593.29999999999995</v>
      </c>
      <c r="K204" s="3">
        <v>1.099E-4</v>
      </c>
      <c r="L204">
        <f t="shared" si="35"/>
        <v>0.55999999999999994</v>
      </c>
      <c r="M204" s="3">
        <v>0.38829999999999998</v>
      </c>
      <c r="N204">
        <f t="shared" si="36"/>
        <v>593.29999999999995</v>
      </c>
      <c r="O204" s="3">
        <v>1.4559999999999999E-4</v>
      </c>
      <c r="P204">
        <f t="shared" si="37"/>
        <v>0.74191082802547759</v>
      </c>
      <c r="Q204" s="3">
        <v>0.38829999999999998</v>
      </c>
      <c r="R204">
        <f t="shared" si="38"/>
        <v>593.29999999999995</v>
      </c>
      <c r="S204" s="3">
        <v>1.706E-4</v>
      </c>
      <c r="T204">
        <f t="shared" si="39"/>
        <v>0.8692993630573248</v>
      </c>
      <c r="U204" s="3">
        <v>0.38829999999999998</v>
      </c>
      <c r="V204">
        <f t="shared" si="40"/>
        <v>593.29999999999995</v>
      </c>
      <c r="W204" s="3">
        <v>1.9230000000000001E-4</v>
      </c>
      <c r="X204">
        <f t="shared" si="41"/>
        <v>0.97987261146496807</v>
      </c>
      <c r="Y204" s="3">
        <v>0.38829999999999998</v>
      </c>
      <c r="Z204">
        <f t="shared" si="42"/>
        <v>593.29999999999995</v>
      </c>
      <c r="AA204" s="3">
        <v>2.2550000000000001E-4</v>
      </c>
      <c r="AB204">
        <f t="shared" si="43"/>
        <v>1.1490445859872611</v>
      </c>
    </row>
    <row r="205" spans="5:28" x14ac:dyDescent="0.35">
      <c r="E205" s="3">
        <v>0.39029999999999998</v>
      </c>
      <c r="F205">
        <v>595.29999999999995</v>
      </c>
      <c r="G205" s="3">
        <v>4.9280000000000003E-5</v>
      </c>
      <c r="H205">
        <f t="shared" si="33"/>
        <v>0.25110828025477711</v>
      </c>
      <c r="I205" s="3">
        <v>0.39029999999999998</v>
      </c>
      <c r="J205">
        <f t="shared" si="34"/>
        <v>595.29999999999995</v>
      </c>
      <c r="K205" s="3">
        <v>1.075E-4</v>
      </c>
      <c r="L205">
        <f t="shared" si="35"/>
        <v>0.54777070063694266</v>
      </c>
      <c r="M205" s="3">
        <v>0.39029999999999998</v>
      </c>
      <c r="N205">
        <f t="shared" si="36"/>
        <v>595.29999999999995</v>
      </c>
      <c r="O205" s="3">
        <v>1.4219999999999999E-4</v>
      </c>
      <c r="P205">
        <f t="shared" si="37"/>
        <v>0.72458598726114642</v>
      </c>
      <c r="Q205" s="3">
        <v>0.39029999999999998</v>
      </c>
      <c r="R205">
        <f t="shared" si="38"/>
        <v>595.29999999999995</v>
      </c>
      <c r="S205" s="3">
        <v>1.6679999999999999E-4</v>
      </c>
      <c r="T205">
        <f t="shared" si="39"/>
        <v>0.84993630573248391</v>
      </c>
      <c r="U205" s="3">
        <v>0.39029999999999998</v>
      </c>
      <c r="V205">
        <f t="shared" si="40"/>
        <v>595.29999999999995</v>
      </c>
      <c r="W205" s="3">
        <v>1.8789999999999999E-4</v>
      </c>
      <c r="X205">
        <f t="shared" si="41"/>
        <v>0.95745222929936291</v>
      </c>
      <c r="Y205" s="3">
        <v>0.39029999999999998</v>
      </c>
      <c r="Z205">
        <f t="shared" si="42"/>
        <v>595.29999999999995</v>
      </c>
      <c r="AA205" s="3">
        <v>2.219E-4</v>
      </c>
      <c r="AB205">
        <f t="shared" si="43"/>
        <v>1.1307006369426751</v>
      </c>
    </row>
    <row r="206" spans="5:28" x14ac:dyDescent="0.35">
      <c r="E206" s="3">
        <v>0.39229999999999998</v>
      </c>
      <c r="F206">
        <v>597.29999999999995</v>
      </c>
      <c r="G206" s="3">
        <v>4.8940000000000002E-5</v>
      </c>
      <c r="H206">
        <f t="shared" si="33"/>
        <v>0.24937579617834396</v>
      </c>
      <c r="I206" s="3">
        <v>0.39229999999999998</v>
      </c>
      <c r="J206">
        <f t="shared" si="34"/>
        <v>597.29999999999995</v>
      </c>
      <c r="K206" s="3">
        <v>1.0509999999999999E-4</v>
      </c>
      <c r="L206">
        <f t="shared" si="35"/>
        <v>0.53554140127388528</v>
      </c>
      <c r="M206" s="3">
        <v>0.39229999999999998</v>
      </c>
      <c r="N206">
        <f t="shared" si="36"/>
        <v>597.29999999999995</v>
      </c>
      <c r="O206" s="3">
        <v>1.3870000000000001E-4</v>
      </c>
      <c r="P206">
        <f t="shared" si="37"/>
        <v>0.70675159235668794</v>
      </c>
      <c r="Q206" s="3">
        <v>0.39229999999999998</v>
      </c>
      <c r="R206">
        <f t="shared" si="38"/>
        <v>597.29999999999995</v>
      </c>
      <c r="S206" s="3">
        <v>1.629E-4</v>
      </c>
      <c r="T206">
        <f t="shared" si="39"/>
        <v>0.83006369426751581</v>
      </c>
      <c r="U206" s="3">
        <v>0.39229999999999998</v>
      </c>
      <c r="V206">
        <f t="shared" si="40"/>
        <v>597.29999999999995</v>
      </c>
      <c r="W206" s="3">
        <v>1.8359999999999999E-4</v>
      </c>
      <c r="X206">
        <f t="shared" si="41"/>
        <v>0.93554140127388519</v>
      </c>
      <c r="Y206" s="3">
        <v>0.39229999999999998</v>
      </c>
      <c r="Z206">
        <f t="shared" si="42"/>
        <v>597.29999999999995</v>
      </c>
      <c r="AA206" s="3">
        <v>2.1809999999999999E-4</v>
      </c>
      <c r="AB206">
        <f t="shared" si="43"/>
        <v>1.1113375796178342</v>
      </c>
    </row>
    <row r="207" spans="5:28" x14ac:dyDescent="0.35">
      <c r="E207" s="3">
        <v>0.39429999999999998</v>
      </c>
      <c r="F207">
        <v>599.29999999999995</v>
      </c>
      <c r="G207" s="3">
        <v>4.8640000000000002E-5</v>
      </c>
      <c r="H207">
        <f t="shared" si="33"/>
        <v>0.24784713375796177</v>
      </c>
      <c r="I207" s="3">
        <v>0.39429999999999998</v>
      </c>
      <c r="J207">
        <f t="shared" si="34"/>
        <v>599.29999999999995</v>
      </c>
      <c r="K207" s="3">
        <v>1.0280000000000001E-4</v>
      </c>
      <c r="L207">
        <f t="shared" si="35"/>
        <v>0.52382165605095543</v>
      </c>
      <c r="M207" s="3">
        <v>0.39429999999999998</v>
      </c>
      <c r="N207">
        <f t="shared" si="36"/>
        <v>599.29999999999995</v>
      </c>
      <c r="O207" s="3">
        <v>1.3520000000000001E-4</v>
      </c>
      <c r="P207">
        <f t="shared" si="37"/>
        <v>0.68891719745222935</v>
      </c>
      <c r="Q207" s="3">
        <v>0.39429999999999998</v>
      </c>
      <c r="R207">
        <f t="shared" si="38"/>
        <v>599.29999999999995</v>
      </c>
      <c r="S207" s="3">
        <v>1.5899999999999999E-4</v>
      </c>
      <c r="T207">
        <f t="shared" si="39"/>
        <v>0.8101910828025477</v>
      </c>
      <c r="U207" s="3">
        <v>0.39429999999999998</v>
      </c>
      <c r="V207">
        <f t="shared" si="40"/>
        <v>599.29999999999995</v>
      </c>
      <c r="W207" s="3">
        <v>1.7919999999999999E-4</v>
      </c>
      <c r="X207">
        <f t="shared" si="41"/>
        <v>0.91312101910828025</v>
      </c>
      <c r="Y207" s="3">
        <v>0.39429999999999998</v>
      </c>
      <c r="Z207">
        <f t="shared" si="42"/>
        <v>599.29999999999995</v>
      </c>
      <c r="AA207" s="3">
        <v>2.14E-4</v>
      </c>
      <c r="AB207">
        <f t="shared" si="43"/>
        <v>1.0904458598726114</v>
      </c>
    </row>
    <row r="208" spans="5:28" x14ac:dyDescent="0.35">
      <c r="E208" s="3">
        <v>0.39629999999999999</v>
      </c>
      <c r="F208">
        <v>601.29999999999995</v>
      </c>
      <c r="G208" s="3">
        <v>4.8369999999999999E-5</v>
      </c>
      <c r="H208">
        <f t="shared" si="33"/>
        <v>0.24647133757961781</v>
      </c>
      <c r="I208" s="3">
        <v>0.39629999999999999</v>
      </c>
      <c r="J208">
        <f t="shared" si="34"/>
        <v>601.29999999999995</v>
      </c>
      <c r="K208" s="3">
        <v>1.005E-4</v>
      </c>
      <c r="L208">
        <f t="shared" si="35"/>
        <v>0.51210191082802548</v>
      </c>
      <c r="M208" s="3">
        <v>0.39629999999999999</v>
      </c>
      <c r="N208">
        <f t="shared" si="36"/>
        <v>601.29999999999995</v>
      </c>
      <c r="O208" s="3">
        <v>1.317E-4</v>
      </c>
      <c r="P208">
        <f t="shared" si="37"/>
        <v>0.67108280254777075</v>
      </c>
      <c r="Q208" s="3">
        <v>0.39629999999999999</v>
      </c>
      <c r="R208">
        <f t="shared" si="38"/>
        <v>601.29999999999995</v>
      </c>
      <c r="S208" s="3">
        <v>1.552E-4</v>
      </c>
      <c r="T208">
        <f t="shared" si="39"/>
        <v>0.79082802547770703</v>
      </c>
      <c r="U208" s="3">
        <v>0.39629999999999999</v>
      </c>
      <c r="V208">
        <f t="shared" si="40"/>
        <v>601.29999999999995</v>
      </c>
      <c r="W208" s="3">
        <v>1.749E-4</v>
      </c>
      <c r="X208">
        <f t="shared" si="41"/>
        <v>0.89121019108280253</v>
      </c>
      <c r="Y208" s="3">
        <v>0.39629999999999999</v>
      </c>
      <c r="Z208">
        <f t="shared" si="42"/>
        <v>601.29999999999995</v>
      </c>
      <c r="AA208" s="3">
        <v>2.098E-4</v>
      </c>
      <c r="AB208">
        <f t="shared" si="43"/>
        <v>1.0690445859872613</v>
      </c>
    </row>
    <row r="209" spans="5:28" x14ac:dyDescent="0.35">
      <c r="E209" s="3">
        <v>0.39829999999999999</v>
      </c>
      <c r="F209">
        <v>603.29999999999995</v>
      </c>
      <c r="G209" s="3">
        <v>4.8130000000000002E-5</v>
      </c>
      <c r="H209">
        <f t="shared" si="33"/>
        <v>0.2452484076433121</v>
      </c>
      <c r="I209" s="3">
        <v>0.39829999999999999</v>
      </c>
      <c r="J209">
        <f t="shared" si="34"/>
        <v>603.29999999999995</v>
      </c>
      <c r="K209" s="3">
        <v>9.8289999999999996E-5</v>
      </c>
      <c r="L209">
        <f t="shared" si="35"/>
        <v>0.50084076433121016</v>
      </c>
      <c r="M209" s="3">
        <v>0.39829999999999999</v>
      </c>
      <c r="N209">
        <f t="shared" si="36"/>
        <v>603.29999999999995</v>
      </c>
      <c r="O209" s="3">
        <v>1.281E-4</v>
      </c>
      <c r="P209">
        <f t="shared" si="37"/>
        <v>0.65273885350318461</v>
      </c>
      <c r="Q209" s="3">
        <v>0.39829999999999999</v>
      </c>
      <c r="R209">
        <f t="shared" si="38"/>
        <v>603.29999999999995</v>
      </c>
      <c r="S209" s="3">
        <v>1.5129999999999999E-4</v>
      </c>
      <c r="T209">
        <f t="shared" si="39"/>
        <v>0.77095541401273882</v>
      </c>
      <c r="U209" s="3">
        <v>0.39829999999999999</v>
      </c>
      <c r="V209">
        <f t="shared" si="40"/>
        <v>603.29999999999995</v>
      </c>
      <c r="W209" s="3">
        <v>1.705E-4</v>
      </c>
      <c r="X209">
        <f t="shared" si="41"/>
        <v>0.86878980891719737</v>
      </c>
      <c r="Y209" s="3">
        <v>0.39829999999999999</v>
      </c>
      <c r="Z209">
        <f t="shared" si="42"/>
        <v>603.29999999999995</v>
      </c>
      <c r="AA209" s="3">
        <v>2.0540000000000001E-4</v>
      </c>
      <c r="AB209">
        <f t="shared" si="43"/>
        <v>1.046624203821656</v>
      </c>
    </row>
    <row r="210" spans="5:28" x14ac:dyDescent="0.35">
      <c r="E210" s="3">
        <v>0.40029999999999999</v>
      </c>
      <c r="F210">
        <v>605.29999999999995</v>
      </c>
      <c r="G210" s="3">
        <v>4.7929999999999997E-5</v>
      </c>
      <c r="H210">
        <f t="shared" si="33"/>
        <v>0.24422929936305729</v>
      </c>
      <c r="I210" s="3">
        <v>0.40029999999999999</v>
      </c>
      <c r="J210">
        <f t="shared" si="34"/>
        <v>605.29999999999995</v>
      </c>
      <c r="K210" s="3">
        <v>9.6169999999999996E-5</v>
      </c>
      <c r="L210">
        <f t="shared" si="35"/>
        <v>0.4900382165605095</v>
      </c>
      <c r="M210" s="3">
        <v>0.40029999999999999</v>
      </c>
      <c r="N210">
        <f t="shared" si="36"/>
        <v>605.29999999999995</v>
      </c>
      <c r="O210" s="3">
        <v>1.2449999999999999E-4</v>
      </c>
      <c r="P210">
        <f t="shared" si="37"/>
        <v>0.63439490445859859</v>
      </c>
      <c r="Q210" s="3">
        <v>0.40029999999999999</v>
      </c>
      <c r="R210">
        <f t="shared" si="38"/>
        <v>605.29999999999995</v>
      </c>
      <c r="S210" s="3">
        <v>1.4750000000000001E-4</v>
      </c>
      <c r="T210">
        <f t="shared" si="39"/>
        <v>0.75159235668789814</v>
      </c>
      <c r="U210" s="3">
        <v>0.40029999999999999</v>
      </c>
      <c r="V210">
        <f t="shared" si="40"/>
        <v>605.29999999999995</v>
      </c>
      <c r="W210" s="3">
        <v>1.662E-4</v>
      </c>
      <c r="X210">
        <f t="shared" si="41"/>
        <v>0.84687898089171976</v>
      </c>
      <c r="Y210" s="3">
        <v>0.40029999999999999</v>
      </c>
      <c r="Z210">
        <f t="shared" si="42"/>
        <v>605.29999999999995</v>
      </c>
      <c r="AA210" s="3">
        <v>2.008E-4</v>
      </c>
      <c r="AB210">
        <f t="shared" si="43"/>
        <v>1.0231847133757961</v>
      </c>
    </row>
    <row r="211" spans="5:28" x14ac:dyDescent="0.35">
      <c r="E211" s="3">
        <v>0.40229999999999999</v>
      </c>
      <c r="F211">
        <v>607.29999999999995</v>
      </c>
      <c r="G211" s="3">
        <v>4.774E-5</v>
      </c>
      <c r="H211">
        <f t="shared" si="33"/>
        <v>0.24326114649681527</v>
      </c>
      <c r="I211" s="3">
        <v>0.40229999999999999</v>
      </c>
      <c r="J211">
        <f t="shared" si="34"/>
        <v>607.29999999999995</v>
      </c>
      <c r="K211" s="3">
        <v>9.412E-5</v>
      </c>
      <c r="L211">
        <f t="shared" si="35"/>
        <v>0.47959235668789807</v>
      </c>
      <c r="M211" s="3">
        <v>0.40229999999999999</v>
      </c>
      <c r="N211">
        <f t="shared" si="36"/>
        <v>607.29999999999995</v>
      </c>
      <c r="O211" s="3">
        <v>1.21E-4</v>
      </c>
      <c r="P211">
        <f t="shared" si="37"/>
        <v>0.6165605095541401</v>
      </c>
      <c r="Q211" s="3">
        <v>0.40229999999999999</v>
      </c>
      <c r="R211">
        <f t="shared" si="38"/>
        <v>607.29999999999995</v>
      </c>
      <c r="S211" s="3">
        <v>1.437E-4</v>
      </c>
      <c r="T211">
        <f t="shared" si="39"/>
        <v>0.73222929936305725</v>
      </c>
      <c r="U211" s="3">
        <v>0.40229999999999999</v>
      </c>
      <c r="V211">
        <f t="shared" si="40"/>
        <v>607.29999999999995</v>
      </c>
      <c r="W211" s="3">
        <v>1.6190000000000001E-4</v>
      </c>
      <c r="X211">
        <f t="shared" si="41"/>
        <v>0.82496815286624203</v>
      </c>
      <c r="Y211" s="3">
        <v>0.40229999999999999</v>
      </c>
      <c r="Z211">
        <f t="shared" si="42"/>
        <v>607.29999999999995</v>
      </c>
      <c r="AA211" s="3">
        <v>1.961E-4</v>
      </c>
      <c r="AB211">
        <f t="shared" si="43"/>
        <v>0.99923566878980885</v>
      </c>
    </row>
    <row r="212" spans="5:28" x14ac:dyDescent="0.35">
      <c r="E212" s="3">
        <v>0.40429999999999999</v>
      </c>
      <c r="F212">
        <v>609.29999999999995</v>
      </c>
      <c r="G212" s="3">
        <v>4.7580000000000002E-5</v>
      </c>
      <c r="H212">
        <f t="shared" si="33"/>
        <v>0.24244585987261147</v>
      </c>
      <c r="I212" s="3">
        <v>0.40429999999999999</v>
      </c>
      <c r="J212">
        <f t="shared" si="34"/>
        <v>609.29999999999995</v>
      </c>
      <c r="K212" s="3">
        <v>9.2130000000000001E-5</v>
      </c>
      <c r="L212">
        <f t="shared" si="35"/>
        <v>0.46945222929936303</v>
      </c>
      <c r="M212" s="3">
        <v>0.40429999999999999</v>
      </c>
      <c r="N212">
        <f t="shared" si="36"/>
        <v>609.29999999999995</v>
      </c>
      <c r="O212" s="3">
        <v>1.1739999999999999E-4</v>
      </c>
      <c r="P212">
        <f t="shared" si="37"/>
        <v>0.59821656050955407</v>
      </c>
      <c r="Q212" s="3">
        <v>0.40429999999999999</v>
      </c>
      <c r="R212">
        <f t="shared" si="38"/>
        <v>609.29999999999995</v>
      </c>
      <c r="S212" s="3">
        <v>1.3999999999999999E-4</v>
      </c>
      <c r="T212">
        <f t="shared" si="39"/>
        <v>0.7133757961783439</v>
      </c>
      <c r="U212" s="3">
        <v>0.40429999999999999</v>
      </c>
      <c r="V212">
        <f t="shared" si="40"/>
        <v>609.29999999999995</v>
      </c>
      <c r="W212" s="3">
        <v>1.5770000000000001E-4</v>
      </c>
      <c r="X212">
        <f t="shared" si="41"/>
        <v>0.80356687898089174</v>
      </c>
      <c r="Y212" s="3">
        <v>0.40429999999999999</v>
      </c>
      <c r="Z212">
        <f t="shared" si="42"/>
        <v>609.29999999999995</v>
      </c>
      <c r="AA212" s="3">
        <v>1.9120000000000001E-4</v>
      </c>
      <c r="AB212">
        <f t="shared" si="43"/>
        <v>0.97426751592356686</v>
      </c>
    </row>
    <row r="213" spans="5:28" x14ac:dyDescent="0.35">
      <c r="E213" s="3">
        <v>0.40629999999999999</v>
      </c>
      <c r="F213">
        <v>611.29999999999995</v>
      </c>
      <c r="G213" s="3">
        <v>4.7429999999999998E-5</v>
      </c>
      <c r="H213">
        <f t="shared" si="33"/>
        <v>0.24168152866242038</v>
      </c>
      <c r="I213" s="3">
        <v>0.40629999999999999</v>
      </c>
      <c r="J213">
        <f t="shared" si="34"/>
        <v>611.29999999999995</v>
      </c>
      <c r="K213" s="3">
        <v>9.0229999999999995E-5</v>
      </c>
      <c r="L213">
        <f t="shared" si="35"/>
        <v>0.45977070063694259</v>
      </c>
      <c r="M213" s="3">
        <v>0.40629999999999999</v>
      </c>
      <c r="N213">
        <f t="shared" si="36"/>
        <v>611.29999999999995</v>
      </c>
      <c r="O213" s="3">
        <v>1.139E-4</v>
      </c>
      <c r="P213">
        <f t="shared" si="37"/>
        <v>0.58038216560509548</v>
      </c>
      <c r="Q213" s="3">
        <v>0.40629999999999999</v>
      </c>
      <c r="R213">
        <f t="shared" si="38"/>
        <v>611.29999999999995</v>
      </c>
      <c r="S213" s="3">
        <v>1.3640000000000001E-4</v>
      </c>
      <c r="T213">
        <f t="shared" si="39"/>
        <v>0.6950318471337581</v>
      </c>
      <c r="U213" s="3">
        <v>0.40629999999999999</v>
      </c>
      <c r="V213">
        <f t="shared" si="40"/>
        <v>611.29999999999995</v>
      </c>
      <c r="W213" s="3">
        <v>1.5349999999999999E-4</v>
      </c>
      <c r="X213">
        <f t="shared" si="41"/>
        <v>0.78216560509554134</v>
      </c>
      <c r="Y213" s="3">
        <v>0.40629999999999999</v>
      </c>
      <c r="Z213">
        <f t="shared" si="42"/>
        <v>611.29999999999995</v>
      </c>
      <c r="AA213" s="3">
        <v>1.862E-4</v>
      </c>
      <c r="AB213">
        <f t="shared" si="43"/>
        <v>0.94878980891719744</v>
      </c>
    </row>
    <row r="214" spans="5:28" x14ac:dyDescent="0.35">
      <c r="E214" s="3">
        <v>0.4083</v>
      </c>
      <c r="F214">
        <v>613.29999999999995</v>
      </c>
      <c r="G214" s="3">
        <v>4.727E-5</v>
      </c>
      <c r="H214">
        <f t="shared" si="33"/>
        <v>0.24086624203821655</v>
      </c>
      <c r="I214" s="3">
        <v>0.4083</v>
      </c>
      <c r="J214">
        <f t="shared" si="34"/>
        <v>613.29999999999995</v>
      </c>
      <c r="K214" s="3">
        <v>8.8389999999999999E-5</v>
      </c>
      <c r="L214">
        <f t="shared" si="35"/>
        <v>0.4503949044585987</v>
      </c>
      <c r="M214" s="3">
        <v>0.4083</v>
      </c>
      <c r="N214">
        <f t="shared" si="36"/>
        <v>613.29999999999995</v>
      </c>
      <c r="O214" s="3">
        <v>1.104E-4</v>
      </c>
      <c r="P214">
        <f t="shared" si="37"/>
        <v>0.56254777070063688</v>
      </c>
      <c r="Q214" s="3">
        <v>0.4083</v>
      </c>
      <c r="R214">
        <f t="shared" si="38"/>
        <v>613.29999999999995</v>
      </c>
      <c r="S214" s="3">
        <v>1.328E-4</v>
      </c>
      <c r="T214">
        <f t="shared" si="39"/>
        <v>0.67668789808917196</v>
      </c>
      <c r="U214" s="3">
        <v>0.4083</v>
      </c>
      <c r="V214">
        <f t="shared" si="40"/>
        <v>613.29999999999995</v>
      </c>
      <c r="W214" s="3">
        <v>1.493E-4</v>
      </c>
      <c r="X214">
        <f t="shared" si="41"/>
        <v>0.76076433121019105</v>
      </c>
      <c r="Y214" s="3">
        <v>0.4083</v>
      </c>
      <c r="Z214">
        <f t="shared" si="42"/>
        <v>613.29999999999995</v>
      </c>
      <c r="AA214" s="3">
        <v>1.8120000000000001E-4</v>
      </c>
      <c r="AB214">
        <f t="shared" si="43"/>
        <v>0.92331210191082802</v>
      </c>
    </row>
    <row r="215" spans="5:28" x14ac:dyDescent="0.35">
      <c r="E215" s="3">
        <v>0.4103</v>
      </c>
      <c r="F215">
        <v>615.29999999999995</v>
      </c>
      <c r="G215" s="3">
        <v>4.7120000000000003E-5</v>
      </c>
      <c r="H215">
        <f t="shared" si="33"/>
        <v>0.24010191082802548</v>
      </c>
      <c r="I215" s="3">
        <v>0.4103</v>
      </c>
      <c r="J215">
        <f t="shared" si="34"/>
        <v>615.29999999999995</v>
      </c>
      <c r="K215" s="3">
        <v>8.6630000000000002E-5</v>
      </c>
      <c r="L215">
        <f t="shared" si="35"/>
        <v>0.44142675159235667</v>
      </c>
      <c r="M215" s="3">
        <v>0.4103</v>
      </c>
      <c r="N215">
        <f t="shared" si="36"/>
        <v>615.29999999999995</v>
      </c>
      <c r="O215" s="3">
        <v>1.07E-4</v>
      </c>
      <c r="P215">
        <f t="shared" si="37"/>
        <v>0.54522292993630572</v>
      </c>
      <c r="Q215" s="3">
        <v>0.4103</v>
      </c>
      <c r="R215">
        <f t="shared" si="38"/>
        <v>615.29999999999995</v>
      </c>
      <c r="S215" s="3">
        <v>1.292E-4</v>
      </c>
      <c r="T215">
        <f t="shared" si="39"/>
        <v>0.65834394904458604</v>
      </c>
      <c r="U215" s="3">
        <v>0.4103</v>
      </c>
      <c r="V215">
        <f t="shared" si="40"/>
        <v>615.29999999999995</v>
      </c>
      <c r="W215" s="3">
        <v>1.4520000000000001E-4</v>
      </c>
      <c r="X215">
        <f t="shared" si="41"/>
        <v>0.73987261146496808</v>
      </c>
      <c r="Y215" s="3">
        <v>0.4103</v>
      </c>
      <c r="Z215">
        <f t="shared" si="42"/>
        <v>615.29999999999995</v>
      </c>
      <c r="AA215" s="3">
        <v>1.761E-4</v>
      </c>
      <c r="AB215">
        <f t="shared" si="43"/>
        <v>0.89732484076433117</v>
      </c>
    </row>
    <row r="216" spans="5:28" x14ac:dyDescent="0.35">
      <c r="E216" s="3">
        <v>0.4123</v>
      </c>
      <c r="F216">
        <v>617.29999999999995</v>
      </c>
      <c r="G216" s="3">
        <v>4.6950000000000003E-5</v>
      </c>
      <c r="H216">
        <f t="shared" si="33"/>
        <v>0.23923566878980893</v>
      </c>
      <c r="I216" s="3">
        <v>0.4123</v>
      </c>
      <c r="J216">
        <f t="shared" si="34"/>
        <v>617.29999999999995</v>
      </c>
      <c r="K216" s="3">
        <v>8.4930000000000002E-5</v>
      </c>
      <c r="L216">
        <f t="shared" si="35"/>
        <v>0.43276433121019109</v>
      </c>
      <c r="M216" s="3">
        <v>0.4123</v>
      </c>
      <c r="N216">
        <f t="shared" si="36"/>
        <v>617.29999999999995</v>
      </c>
      <c r="O216" s="3">
        <v>1.036E-4</v>
      </c>
      <c r="P216">
        <f t="shared" si="37"/>
        <v>0.52789808917197445</v>
      </c>
      <c r="Q216" s="3">
        <v>0.4123</v>
      </c>
      <c r="R216">
        <f t="shared" si="38"/>
        <v>617.29999999999995</v>
      </c>
      <c r="S216" s="3">
        <v>1.2579999999999999E-4</v>
      </c>
      <c r="T216">
        <f t="shared" si="39"/>
        <v>0.64101910828025477</v>
      </c>
      <c r="U216" s="3">
        <v>0.4123</v>
      </c>
      <c r="V216">
        <f t="shared" si="40"/>
        <v>617.29999999999995</v>
      </c>
      <c r="W216" s="3">
        <v>1.4109999999999999E-4</v>
      </c>
      <c r="X216">
        <f t="shared" si="41"/>
        <v>0.71898089171974511</v>
      </c>
      <c r="Y216" s="3">
        <v>0.4123</v>
      </c>
      <c r="Z216">
        <f t="shared" si="42"/>
        <v>617.29999999999995</v>
      </c>
      <c r="AA216" s="3">
        <v>1.7100000000000001E-4</v>
      </c>
      <c r="AB216">
        <f t="shared" si="43"/>
        <v>0.87133757961783442</v>
      </c>
    </row>
    <row r="217" spans="5:28" x14ac:dyDescent="0.35">
      <c r="E217" s="3">
        <v>0.4143</v>
      </c>
      <c r="F217">
        <v>619.29999999999995</v>
      </c>
      <c r="G217" s="3">
        <v>4.676E-5</v>
      </c>
      <c r="H217">
        <f t="shared" si="33"/>
        <v>0.23826751592356687</v>
      </c>
      <c r="I217" s="3">
        <v>0.4143</v>
      </c>
      <c r="J217">
        <f t="shared" si="34"/>
        <v>619.29999999999995</v>
      </c>
      <c r="K217" s="3">
        <v>8.3300000000000005E-5</v>
      </c>
      <c r="L217">
        <f t="shared" si="35"/>
        <v>0.42445859872611463</v>
      </c>
      <c r="M217" s="3">
        <v>0.4143</v>
      </c>
      <c r="N217">
        <f t="shared" si="36"/>
        <v>619.29999999999995</v>
      </c>
      <c r="O217" s="3">
        <v>1.003E-4</v>
      </c>
      <c r="P217">
        <f t="shared" si="37"/>
        <v>0.51108280254777072</v>
      </c>
      <c r="Q217" s="3">
        <v>0.4143</v>
      </c>
      <c r="R217">
        <f t="shared" si="38"/>
        <v>619.29999999999995</v>
      </c>
      <c r="S217" s="3">
        <v>1.2239999999999999E-4</v>
      </c>
      <c r="T217">
        <f t="shared" si="39"/>
        <v>0.6236942675159235</v>
      </c>
      <c r="U217" s="3">
        <v>0.4143</v>
      </c>
      <c r="V217">
        <f t="shared" si="40"/>
        <v>619.29999999999995</v>
      </c>
      <c r="W217" s="3">
        <v>1.371E-4</v>
      </c>
      <c r="X217">
        <f t="shared" si="41"/>
        <v>0.69859872611464968</v>
      </c>
      <c r="Y217" s="3">
        <v>0.4143</v>
      </c>
      <c r="Z217">
        <f t="shared" si="42"/>
        <v>619.29999999999995</v>
      </c>
      <c r="AA217" s="3">
        <v>1.6589999999999999E-4</v>
      </c>
      <c r="AB217">
        <f t="shared" si="43"/>
        <v>0.84535031847133746</v>
      </c>
    </row>
    <row r="218" spans="5:28" x14ac:dyDescent="0.35">
      <c r="E218" s="3">
        <v>0.4163</v>
      </c>
      <c r="F218">
        <v>621.29999999999995</v>
      </c>
      <c r="G218" s="3">
        <v>4.655E-5</v>
      </c>
      <c r="H218">
        <f t="shared" si="33"/>
        <v>0.23719745222929936</v>
      </c>
      <c r="I218" s="3">
        <v>0.4163</v>
      </c>
      <c r="J218">
        <f t="shared" si="34"/>
        <v>621.29999999999995</v>
      </c>
      <c r="K218" s="3">
        <v>8.1730000000000005E-5</v>
      </c>
      <c r="L218">
        <f t="shared" si="35"/>
        <v>0.41645859872611468</v>
      </c>
      <c r="M218" s="3">
        <v>0.4163</v>
      </c>
      <c r="N218">
        <f t="shared" si="36"/>
        <v>621.29999999999995</v>
      </c>
      <c r="O218" s="3">
        <v>9.7050000000000001E-5</v>
      </c>
      <c r="P218">
        <f t="shared" si="37"/>
        <v>0.49452229299363054</v>
      </c>
      <c r="Q218" s="3">
        <v>0.4163</v>
      </c>
      <c r="R218">
        <f t="shared" si="38"/>
        <v>621.29999999999995</v>
      </c>
      <c r="S218" s="3">
        <v>1.192E-4</v>
      </c>
      <c r="T218">
        <f t="shared" si="39"/>
        <v>0.60738853503184709</v>
      </c>
      <c r="U218" s="3">
        <v>0.4163</v>
      </c>
      <c r="V218">
        <f t="shared" si="40"/>
        <v>621.29999999999995</v>
      </c>
      <c r="W218" s="3">
        <v>1.3310000000000001E-4</v>
      </c>
      <c r="X218">
        <f t="shared" si="41"/>
        <v>0.67821656050955414</v>
      </c>
      <c r="Y218" s="3">
        <v>0.4163</v>
      </c>
      <c r="Z218">
        <f t="shared" si="42"/>
        <v>621.29999999999995</v>
      </c>
      <c r="AA218" s="3">
        <v>1.6080000000000001E-4</v>
      </c>
      <c r="AB218">
        <f t="shared" si="43"/>
        <v>0.81936305732484072</v>
      </c>
    </row>
    <row r="219" spans="5:28" x14ac:dyDescent="0.35">
      <c r="E219" s="3">
        <v>0.41830000000000001</v>
      </c>
      <c r="F219">
        <v>623.29999999999995</v>
      </c>
      <c r="G219" s="3">
        <v>4.6310000000000002E-5</v>
      </c>
      <c r="H219">
        <f t="shared" si="33"/>
        <v>0.23597452229299365</v>
      </c>
      <c r="I219" s="3">
        <v>0.41830000000000001</v>
      </c>
      <c r="J219">
        <f t="shared" si="34"/>
        <v>623.29999999999995</v>
      </c>
      <c r="K219" s="3">
        <v>8.0210000000000006E-5</v>
      </c>
      <c r="L219">
        <f t="shared" si="35"/>
        <v>0.40871337579617834</v>
      </c>
      <c r="M219" s="3">
        <v>0.41830000000000001</v>
      </c>
      <c r="N219">
        <f t="shared" si="36"/>
        <v>623.29999999999995</v>
      </c>
      <c r="O219" s="3">
        <v>9.3919999999999995E-5</v>
      </c>
      <c r="P219">
        <f t="shared" si="37"/>
        <v>0.47857324840764326</v>
      </c>
      <c r="Q219" s="3">
        <v>0.41830000000000001</v>
      </c>
      <c r="R219">
        <f t="shared" si="38"/>
        <v>623.29999999999995</v>
      </c>
      <c r="S219" s="3">
        <v>1.16E-4</v>
      </c>
      <c r="T219">
        <f t="shared" si="39"/>
        <v>0.59108280254777068</v>
      </c>
      <c r="U219" s="3">
        <v>0.41830000000000001</v>
      </c>
      <c r="V219">
        <f t="shared" si="40"/>
        <v>623.29999999999995</v>
      </c>
      <c r="W219" s="3">
        <v>1.293E-4</v>
      </c>
      <c r="X219">
        <f t="shared" si="41"/>
        <v>0.65885350318471336</v>
      </c>
      <c r="Y219" s="3">
        <v>0.41830000000000001</v>
      </c>
      <c r="Z219">
        <f t="shared" si="42"/>
        <v>623.29999999999995</v>
      </c>
      <c r="AA219" s="3">
        <v>1.5589999999999999E-4</v>
      </c>
      <c r="AB219">
        <f t="shared" si="43"/>
        <v>0.79439490445859862</v>
      </c>
    </row>
    <row r="220" spans="5:28" x14ac:dyDescent="0.35">
      <c r="E220" s="3">
        <v>0.42030000000000001</v>
      </c>
      <c r="F220">
        <v>625.20000000000005</v>
      </c>
      <c r="G220" s="3">
        <v>4.604E-5</v>
      </c>
      <c r="H220">
        <f t="shared" si="33"/>
        <v>0.23459872611464966</v>
      </c>
      <c r="I220" s="3">
        <v>0.42030000000000001</v>
      </c>
      <c r="J220">
        <f t="shared" si="34"/>
        <v>625.29999999999995</v>
      </c>
      <c r="K220" s="3">
        <v>7.873E-5</v>
      </c>
      <c r="L220">
        <f t="shared" si="35"/>
        <v>0.40117197452229297</v>
      </c>
      <c r="M220" s="3">
        <v>0.42030000000000001</v>
      </c>
      <c r="N220">
        <f t="shared" si="36"/>
        <v>625.29999999999995</v>
      </c>
      <c r="O220" s="3">
        <v>9.0879999999999997E-5</v>
      </c>
      <c r="P220">
        <f t="shared" si="37"/>
        <v>0.46308280254777068</v>
      </c>
      <c r="Q220" s="3">
        <v>0.42030000000000001</v>
      </c>
      <c r="R220">
        <f t="shared" si="38"/>
        <v>625.29999999999995</v>
      </c>
      <c r="S220" s="3">
        <v>1.128E-4</v>
      </c>
      <c r="T220">
        <f t="shared" si="39"/>
        <v>0.57477707006369427</v>
      </c>
      <c r="U220" s="3">
        <v>0.42030000000000001</v>
      </c>
      <c r="V220">
        <f t="shared" si="40"/>
        <v>625.29999999999995</v>
      </c>
      <c r="W220" s="3">
        <v>1.2549999999999999E-4</v>
      </c>
      <c r="X220">
        <f t="shared" si="41"/>
        <v>0.63949044585987258</v>
      </c>
      <c r="Y220" s="3">
        <v>0.42030000000000001</v>
      </c>
      <c r="Z220">
        <f t="shared" si="42"/>
        <v>625.29999999999995</v>
      </c>
      <c r="AA220" s="3">
        <v>1.5100000000000001E-4</v>
      </c>
      <c r="AB220">
        <f t="shared" si="43"/>
        <v>0.76942675159235674</v>
      </c>
    </row>
    <row r="221" spans="5:28" x14ac:dyDescent="0.35">
      <c r="E221" s="3">
        <v>0.42220000000000002</v>
      </c>
      <c r="F221">
        <v>627.20000000000005</v>
      </c>
      <c r="G221" s="3">
        <v>4.5750000000000001E-5</v>
      </c>
      <c r="H221">
        <f t="shared" si="33"/>
        <v>0.23312101910828023</v>
      </c>
      <c r="I221" s="3">
        <v>0.42230000000000001</v>
      </c>
      <c r="J221">
        <f t="shared" si="34"/>
        <v>627.29999999999995</v>
      </c>
      <c r="K221" s="3">
        <v>7.7299999999999995E-5</v>
      </c>
      <c r="L221">
        <f t="shared" si="35"/>
        <v>0.39388535031847127</v>
      </c>
      <c r="M221" s="3">
        <v>0.42230000000000001</v>
      </c>
      <c r="N221">
        <f t="shared" si="36"/>
        <v>627.29999999999995</v>
      </c>
      <c r="O221" s="3">
        <v>8.7960000000000005E-5</v>
      </c>
      <c r="P221">
        <f t="shared" si="37"/>
        <v>0.44820382165605099</v>
      </c>
      <c r="Q221" s="3">
        <v>0.42230000000000001</v>
      </c>
      <c r="R221">
        <f t="shared" si="38"/>
        <v>627.29999999999995</v>
      </c>
      <c r="S221" s="3">
        <v>1.098E-4</v>
      </c>
      <c r="T221">
        <f t="shared" si="39"/>
        <v>0.55949044585987251</v>
      </c>
      <c r="U221" s="3">
        <v>0.42230000000000001</v>
      </c>
      <c r="V221">
        <f t="shared" si="40"/>
        <v>627.29999999999995</v>
      </c>
      <c r="W221" s="3">
        <v>1.2180000000000001E-4</v>
      </c>
      <c r="X221">
        <f t="shared" si="41"/>
        <v>0.62063694267515923</v>
      </c>
      <c r="Y221" s="3">
        <v>0.42230000000000001</v>
      </c>
      <c r="Z221">
        <f t="shared" si="42"/>
        <v>627.29999999999995</v>
      </c>
      <c r="AA221" s="3">
        <v>1.4630000000000001E-4</v>
      </c>
      <c r="AB221">
        <f t="shared" si="43"/>
        <v>0.74547770700636951</v>
      </c>
    </row>
    <row r="222" spans="5:28" x14ac:dyDescent="0.35">
      <c r="E222" s="3">
        <v>0.42430000000000001</v>
      </c>
      <c r="F222">
        <v>629.29999999999995</v>
      </c>
      <c r="G222" s="3">
        <v>4.5439999999999999E-5</v>
      </c>
      <c r="H222">
        <f t="shared" si="33"/>
        <v>0.23154140127388534</v>
      </c>
      <c r="I222" s="3">
        <v>0.42430000000000001</v>
      </c>
      <c r="J222">
        <f t="shared" si="34"/>
        <v>629.29999999999995</v>
      </c>
      <c r="K222" s="3">
        <v>7.5900000000000002E-5</v>
      </c>
      <c r="L222">
        <f t="shared" si="35"/>
        <v>0.38675159235668788</v>
      </c>
      <c r="M222" s="3">
        <v>0.42430000000000001</v>
      </c>
      <c r="N222">
        <f t="shared" si="36"/>
        <v>629.29999999999995</v>
      </c>
      <c r="O222" s="3">
        <v>8.5149999999999996E-5</v>
      </c>
      <c r="P222">
        <f t="shared" si="37"/>
        <v>0.43388535031847125</v>
      </c>
      <c r="Q222" s="3">
        <v>0.42430000000000001</v>
      </c>
      <c r="R222">
        <f t="shared" si="38"/>
        <v>629.29999999999995</v>
      </c>
      <c r="S222" s="3">
        <v>1.0679999999999999E-4</v>
      </c>
      <c r="T222">
        <f t="shared" si="39"/>
        <v>0.54420382165605086</v>
      </c>
      <c r="U222" s="3">
        <v>0.42430000000000001</v>
      </c>
      <c r="V222">
        <f t="shared" si="40"/>
        <v>629.29999999999995</v>
      </c>
      <c r="W222" s="3">
        <v>1.183E-4</v>
      </c>
      <c r="X222">
        <f t="shared" si="41"/>
        <v>0.60280254777070064</v>
      </c>
      <c r="Y222" s="3">
        <v>0.42430000000000001</v>
      </c>
      <c r="Z222">
        <f t="shared" si="42"/>
        <v>629.29999999999995</v>
      </c>
      <c r="AA222" s="3">
        <v>1.417E-4</v>
      </c>
      <c r="AB222">
        <f t="shared" si="43"/>
        <v>0.72203821656050948</v>
      </c>
    </row>
    <row r="223" spans="5:28" x14ac:dyDescent="0.35">
      <c r="E223" s="3">
        <v>0.42630000000000001</v>
      </c>
      <c r="F223">
        <v>631.29999999999995</v>
      </c>
      <c r="G223" s="3">
        <v>4.511E-5</v>
      </c>
      <c r="H223">
        <f t="shared" si="33"/>
        <v>0.22985987261146495</v>
      </c>
      <c r="I223" s="3">
        <v>0.42630000000000001</v>
      </c>
      <c r="J223">
        <f t="shared" si="34"/>
        <v>631.29999999999995</v>
      </c>
      <c r="K223" s="3">
        <v>7.4530000000000006E-5</v>
      </c>
      <c r="L223">
        <f t="shared" si="35"/>
        <v>0.37977070063694274</v>
      </c>
      <c r="M223" s="3">
        <v>0.42630000000000001</v>
      </c>
      <c r="N223">
        <f t="shared" si="36"/>
        <v>631.29999999999995</v>
      </c>
      <c r="O223" s="3">
        <v>8.2470000000000002E-5</v>
      </c>
      <c r="P223">
        <f t="shared" si="37"/>
        <v>0.42022929936305731</v>
      </c>
      <c r="Q223" s="3">
        <v>0.42630000000000001</v>
      </c>
      <c r="R223">
        <f t="shared" si="38"/>
        <v>631.29999999999995</v>
      </c>
      <c r="S223" s="3">
        <v>1.039E-4</v>
      </c>
      <c r="T223">
        <f t="shared" si="39"/>
        <v>0.52942675159235675</v>
      </c>
      <c r="U223" s="3">
        <v>0.42630000000000001</v>
      </c>
      <c r="V223">
        <f t="shared" si="40"/>
        <v>631.29999999999995</v>
      </c>
      <c r="W223" s="3">
        <v>1.148E-4</v>
      </c>
      <c r="X223">
        <f t="shared" si="41"/>
        <v>0.58496815286624204</v>
      </c>
      <c r="Y223" s="3">
        <v>0.42630000000000001</v>
      </c>
      <c r="Z223">
        <f t="shared" si="42"/>
        <v>631.29999999999995</v>
      </c>
      <c r="AA223" s="3">
        <v>1.372E-4</v>
      </c>
      <c r="AB223">
        <f t="shared" si="43"/>
        <v>0.699108280254777</v>
      </c>
    </row>
    <row r="224" spans="5:28" x14ac:dyDescent="0.35">
      <c r="E224" s="3">
        <v>0.42830000000000001</v>
      </c>
      <c r="F224">
        <v>633.29999999999995</v>
      </c>
      <c r="G224" s="3">
        <v>4.477E-5</v>
      </c>
      <c r="H224">
        <f t="shared" si="33"/>
        <v>0.22812738853503181</v>
      </c>
      <c r="I224" s="3">
        <v>0.42830000000000001</v>
      </c>
      <c r="J224">
        <f t="shared" si="34"/>
        <v>633.29999999999995</v>
      </c>
      <c r="K224" s="3">
        <v>7.3180000000000001E-5</v>
      </c>
      <c r="L224">
        <f t="shared" si="35"/>
        <v>0.37289171974522289</v>
      </c>
      <c r="M224" s="3">
        <v>0.42830000000000001</v>
      </c>
      <c r="N224">
        <f t="shared" si="36"/>
        <v>633.29999999999995</v>
      </c>
      <c r="O224" s="3">
        <v>7.9909999999999999E-5</v>
      </c>
      <c r="P224">
        <f t="shared" si="37"/>
        <v>0.40718471337579615</v>
      </c>
      <c r="Q224" s="3">
        <v>0.42830000000000001</v>
      </c>
      <c r="R224">
        <f t="shared" si="38"/>
        <v>633.29999999999995</v>
      </c>
      <c r="S224" s="3">
        <v>1.011E-4</v>
      </c>
      <c r="T224">
        <f t="shared" si="39"/>
        <v>0.51515923566878985</v>
      </c>
      <c r="U224" s="3">
        <v>0.42830000000000001</v>
      </c>
      <c r="V224">
        <f t="shared" si="40"/>
        <v>633.29999999999995</v>
      </c>
      <c r="W224" s="3">
        <v>1.115E-4</v>
      </c>
      <c r="X224">
        <f t="shared" si="41"/>
        <v>0.5681528662420382</v>
      </c>
      <c r="Y224" s="3">
        <v>0.42830000000000001</v>
      </c>
      <c r="Z224">
        <f t="shared" si="42"/>
        <v>633.29999999999995</v>
      </c>
      <c r="AA224" s="3">
        <v>1.3300000000000001E-4</v>
      </c>
      <c r="AB224">
        <f t="shared" si="43"/>
        <v>0.67770700636942671</v>
      </c>
    </row>
    <row r="225" spans="5:28" x14ac:dyDescent="0.35">
      <c r="E225" s="3">
        <v>0.43030000000000002</v>
      </c>
      <c r="F225">
        <v>635.29999999999995</v>
      </c>
      <c r="G225" s="3">
        <v>4.4440000000000001E-5</v>
      </c>
      <c r="H225">
        <f t="shared" si="33"/>
        <v>0.22644585987261145</v>
      </c>
      <c r="I225" s="3">
        <v>0.43030000000000002</v>
      </c>
      <c r="J225">
        <f t="shared" si="34"/>
        <v>635.29999999999995</v>
      </c>
      <c r="K225" s="3">
        <v>7.1840000000000003E-5</v>
      </c>
      <c r="L225">
        <f t="shared" si="35"/>
        <v>0.36606369426751589</v>
      </c>
      <c r="M225" s="3">
        <v>0.43030000000000002</v>
      </c>
      <c r="N225">
        <f t="shared" si="36"/>
        <v>635.29999999999995</v>
      </c>
      <c r="O225" s="3">
        <v>7.7479999999999997E-5</v>
      </c>
      <c r="P225">
        <f t="shared" si="37"/>
        <v>0.39480254777070056</v>
      </c>
      <c r="Q225" s="3">
        <v>0.43030000000000002</v>
      </c>
      <c r="R225">
        <f t="shared" si="38"/>
        <v>635.29999999999995</v>
      </c>
      <c r="S225" s="3">
        <v>9.836E-5</v>
      </c>
      <c r="T225">
        <f t="shared" si="39"/>
        <v>0.50119745222929935</v>
      </c>
      <c r="U225" s="3">
        <v>0.43030000000000002</v>
      </c>
      <c r="V225">
        <f t="shared" si="40"/>
        <v>635.29999999999995</v>
      </c>
      <c r="W225" s="3">
        <v>1.0840000000000001E-4</v>
      </c>
      <c r="X225">
        <f t="shared" si="41"/>
        <v>0.55235668789808923</v>
      </c>
      <c r="Y225" s="3">
        <v>0.43030000000000002</v>
      </c>
      <c r="Z225">
        <f t="shared" si="42"/>
        <v>635.29999999999995</v>
      </c>
      <c r="AA225" s="3">
        <v>1.2889999999999999E-4</v>
      </c>
      <c r="AB225">
        <f t="shared" si="43"/>
        <v>0.65681528662420374</v>
      </c>
    </row>
    <row r="226" spans="5:28" x14ac:dyDescent="0.35">
      <c r="E226" s="3">
        <v>0.43230000000000002</v>
      </c>
      <c r="F226">
        <v>637.29999999999995</v>
      </c>
      <c r="G226" s="3">
        <v>4.4110000000000003E-5</v>
      </c>
      <c r="H226">
        <f t="shared" si="33"/>
        <v>0.2247643312101911</v>
      </c>
      <c r="I226" s="3">
        <v>0.43230000000000002</v>
      </c>
      <c r="J226">
        <f t="shared" si="34"/>
        <v>637.29999999999995</v>
      </c>
      <c r="K226" s="3">
        <v>7.0519999999999996E-5</v>
      </c>
      <c r="L226">
        <f t="shared" si="35"/>
        <v>0.35933757961783436</v>
      </c>
      <c r="M226" s="3">
        <v>0.43230000000000002</v>
      </c>
      <c r="N226">
        <f t="shared" si="36"/>
        <v>637.29999999999995</v>
      </c>
      <c r="O226" s="3">
        <v>7.5179999999999995E-5</v>
      </c>
      <c r="P226">
        <f t="shared" si="37"/>
        <v>0.38308280254777066</v>
      </c>
      <c r="Q226" s="3">
        <v>0.43230000000000002</v>
      </c>
      <c r="R226">
        <f t="shared" si="38"/>
        <v>637.29999999999995</v>
      </c>
      <c r="S226" s="3">
        <v>9.569E-5</v>
      </c>
      <c r="T226">
        <f t="shared" si="39"/>
        <v>0.48759235668789808</v>
      </c>
      <c r="U226" s="3">
        <v>0.43230000000000002</v>
      </c>
      <c r="V226">
        <f t="shared" si="40"/>
        <v>637.29999999999995</v>
      </c>
      <c r="W226" s="3">
        <v>1.054E-4</v>
      </c>
      <c r="X226">
        <f t="shared" si="41"/>
        <v>0.53707006369426746</v>
      </c>
      <c r="Y226" s="3">
        <v>0.43230000000000002</v>
      </c>
      <c r="Z226">
        <f t="shared" si="42"/>
        <v>637.29999999999995</v>
      </c>
      <c r="AA226" s="3">
        <v>1.2510000000000001E-4</v>
      </c>
      <c r="AB226">
        <f t="shared" si="43"/>
        <v>0.63745222929936307</v>
      </c>
    </row>
    <row r="227" spans="5:28" x14ac:dyDescent="0.35">
      <c r="E227" s="3">
        <v>0.43419999999999997</v>
      </c>
      <c r="F227">
        <v>639.29999999999995</v>
      </c>
      <c r="G227" s="3">
        <v>4.3810000000000002E-5</v>
      </c>
      <c r="H227">
        <f t="shared" si="33"/>
        <v>0.22323566878980891</v>
      </c>
      <c r="I227" s="3">
        <v>0.43430000000000002</v>
      </c>
      <c r="J227">
        <f t="shared" si="34"/>
        <v>639.29999999999995</v>
      </c>
      <c r="K227" s="3">
        <v>6.9209999999999996E-5</v>
      </c>
      <c r="L227">
        <f t="shared" si="35"/>
        <v>0.35266242038216555</v>
      </c>
      <c r="M227" s="3">
        <v>0.43430000000000002</v>
      </c>
      <c r="N227">
        <f t="shared" si="36"/>
        <v>639.29999999999995</v>
      </c>
      <c r="O227" s="3">
        <v>7.3009999999999994E-5</v>
      </c>
      <c r="P227">
        <f t="shared" si="37"/>
        <v>0.37202547770700634</v>
      </c>
      <c r="Q227" s="3">
        <v>0.43430000000000002</v>
      </c>
      <c r="R227">
        <f t="shared" si="38"/>
        <v>639.29999999999995</v>
      </c>
      <c r="S227" s="3">
        <v>9.31E-5</v>
      </c>
      <c r="T227">
        <f t="shared" si="39"/>
        <v>0.47439490445859872</v>
      </c>
      <c r="U227" s="3">
        <v>0.43430000000000002</v>
      </c>
      <c r="V227">
        <f t="shared" si="40"/>
        <v>639.29999999999995</v>
      </c>
      <c r="W227" s="3">
        <v>1.025E-4</v>
      </c>
      <c r="X227">
        <f t="shared" si="41"/>
        <v>0.52229299363057324</v>
      </c>
      <c r="Y227" s="3">
        <v>0.43430000000000002</v>
      </c>
      <c r="Z227">
        <f t="shared" si="42"/>
        <v>639.29999999999995</v>
      </c>
      <c r="AA227" s="3">
        <v>1.214E-4</v>
      </c>
      <c r="AB227">
        <f t="shared" si="43"/>
        <v>0.61859872611464961</v>
      </c>
    </row>
    <row r="228" spans="5:28" x14ac:dyDescent="0.35">
      <c r="E228" s="3">
        <v>0.43619999999999998</v>
      </c>
      <c r="F228">
        <v>641.20000000000005</v>
      </c>
      <c r="G228" s="3">
        <v>4.3529999999999998E-5</v>
      </c>
      <c r="H228">
        <f t="shared" si="33"/>
        <v>0.22180891719745222</v>
      </c>
      <c r="I228" s="3">
        <v>0.43619999999999998</v>
      </c>
      <c r="J228">
        <f t="shared" si="34"/>
        <v>641.20000000000005</v>
      </c>
      <c r="K228" s="3">
        <v>6.7899999999999997E-5</v>
      </c>
      <c r="L228">
        <f t="shared" si="35"/>
        <v>0.34598726114649681</v>
      </c>
      <c r="M228" s="3">
        <v>0.43619999999999998</v>
      </c>
      <c r="N228">
        <f t="shared" si="36"/>
        <v>641.20000000000005</v>
      </c>
      <c r="O228" s="3">
        <v>7.0970000000000007E-5</v>
      </c>
      <c r="P228">
        <f t="shared" si="37"/>
        <v>0.36163057324840764</v>
      </c>
      <c r="Q228" s="3">
        <v>0.43630000000000002</v>
      </c>
      <c r="R228">
        <f t="shared" si="38"/>
        <v>641.29999999999995</v>
      </c>
      <c r="S228" s="3">
        <v>9.0580000000000004E-5</v>
      </c>
      <c r="T228">
        <f t="shared" si="39"/>
        <v>0.46155414012738855</v>
      </c>
      <c r="U228" s="3">
        <v>0.43619999999999998</v>
      </c>
      <c r="V228">
        <f t="shared" si="40"/>
        <v>641.20000000000005</v>
      </c>
      <c r="W228" s="3">
        <v>9.9829999999999998E-5</v>
      </c>
      <c r="X228">
        <f t="shared" si="41"/>
        <v>0.50868789808917192</v>
      </c>
      <c r="Y228" s="3">
        <v>0.43619999999999998</v>
      </c>
      <c r="Z228">
        <f t="shared" si="42"/>
        <v>641.20000000000005</v>
      </c>
      <c r="AA228" s="3">
        <v>1.1790000000000001E-4</v>
      </c>
      <c r="AB228">
        <f t="shared" si="43"/>
        <v>0.60076433121019113</v>
      </c>
    </row>
    <row r="229" spans="5:28" x14ac:dyDescent="0.35">
      <c r="E229" s="3">
        <v>0.43819999999999998</v>
      </c>
      <c r="F229">
        <v>643.20000000000005</v>
      </c>
      <c r="G229" s="3">
        <v>4.3290000000000001E-5</v>
      </c>
      <c r="H229">
        <f t="shared" si="33"/>
        <v>0.2205859872611465</v>
      </c>
      <c r="I229" s="3">
        <v>0.43819999999999998</v>
      </c>
      <c r="J229">
        <f t="shared" si="34"/>
        <v>643.20000000000005</v>
      </c>
      <c r="K229" s="3">
        <v>6.6600000000000006E-5</v>
      </c>
      <c r="L229">
        <f t="shared" si="35"/>
        <v>0.33936305732484079</v>
      </c>
      <c r="M229" s="3">
        <v>0.43819999999999998</v>
      </c>
      <c r="N229">
        <f t="shared" si="36"/>
        <v>643.20000000000005</v>
      </c>
      <c r="O229" s="3">
        <v>6.9049999999999998E-5</v>
      </c>
      <c r="P229">
        <f t="shared" si="37"/>
        <v>0.35184713375796178</v>
      </c>
      <c r="Q229" s="3">
        <v>0.43819999999999998</v>
      </c>
      <c r="R229">
        <f t="shared" si="38"/>
        <v>643.20000000000005</v>
      </c>
      <c r="S229" s="3">
        <v>8.8150000000000001E-5</v>
      </c>
      <c r="T229">
        <f t="shared" si="39"/>
        <v>0.44917197452229302</v>
      </c>
      <c r="U229" s="3">
        <v>0.43819999999999998</v>
      </c>
      <c r="V229">
        <f t="shared" si="40"/>
        <v>643.20000000000005</v>
      </c>
      <c r="W229" s="3">
        <v>9.7299999999999993E-5</v>
      </c>
      <c r="X229">
        <f t="shared" si="41"/>
        <v>0.49579617834394901</v>
      </c>
      <c r="Y229" s="3">
        <v>0.43830000000000002</v>
      </c>
      <c r="Z229">
        <f t="shared" si="42"/>
        <v>643.29999999999995</v>
      </c>
      <c r="AA229" s="3">
        <v>1.147E-4</v>
      </c>
      <c r="AB229">
        <f t="shared" si="43"/>
        <v>0.58445859872611461</v>
      </c>
    </row>
    <row r="230" spans="5:28" x14ac:dyDescent="0.35">
      <c r="E230" s="3">
        <v>0.44019999999999998</v>
      </c>
      <c r="F230">
        <v>645.20000000000005</v>
      </c>
      <c r="G230" s="3">
        <v>4.3090000000000002E-5</v>
      </c>
      <c r="H230">
        <f t="shared" si="33"/>
        <v>0.21956687898089172</v>
      </c>
      <c r="I230" s="3">
        <v>0.44019999999999998</v>
      </c>
      <c r="J230">
        <f t="shared" si="34"/>
        <v>645.20000000000005</v>
      </c>
      <c r="K230" s="3">
        <v>6.5320000000000005E-5</v>
      </c>
      <c r="L230">
        <f t="shared" si="35"/>
        <v>0.33284076433121018</v>
      </c>
      <c r="M230" s="3">
        <v>0.44019999999999998</v>
      </c>
      <c r="N230">
        <f t="shared" si="36"/>
        <v>645.20000000000005</v>
      </c>
      <c r="O230" s="3">
        <v>6.7260000000000003E-5</v>
      </c>
      <c r="P230">
        <f t="shared" si="37"/>
        <v>0.3427261146496815</v>
      </c>
      <c r="Q230" s="3">
        <v>0.44019999999999998</v>
      </c>
      <c r="R230">
        <f t="shared" si="38"/>
        <v>645.20000000000005</v>
      </c>
      <c r="S230" s="3">
        <v>8.5799999999999998E-5</v>
      </c>
      <c r="T230">
        <f t="shared" si="39"/>
        <v>0.43719745222929934</v>
      </c>
      <c r="U230" s="3">
        <v>0.44030000000000002</v>
      </c>
      <c r="V230">
        <f t="shared" si="40"/>
        <v>645.29999999999995</v>
      </c>
      <c r="W230" s="3">
        <v>9.4930000000000001E-5</v>
      </c>
      <c r="X230">
        <f t="shared" si="41"/>
        <v>0.48371974522292993</v>
      </c>
      <c r="Y230" s="3">
        <v>0.44030000000000002</v>
      </c>
      <c r="Z230">
        <f t="shared" si="42"/>
        <v>645.29999999999995</v>
      </c>
      <c r="AA230" s="3">
        <v>1.116E-4</v>
      </c>
      <c r="AB230">
        <f t="shared" si="43"/>
        <v>0.56866242038216563</v>
      </c>
    </row>
    <row r="231" spans="5:28" x14ac:dyDescent="0.35">
      <c r="E231" s="3">
        <v>0.44219999999999998</v>
      </c>
      <c r="F231">
        <v>647.20000000000005</v>
      </c>
      <c r="G231" s="3">
        <v>4.2939999999999999E-5</v>
      </c>
      <c r="H231">
        <f t="shared" si="33"/>
        <v>0.21880254777070063</v>
      </c>
      <c r="I231" s="3">
        <v>0.44219999999999998</v>
      </c>
      <c r="J231">
        <f t="shared" si="34"/>
        <v>647.20000000000005</v>
      </c>
      <c r="K231" s="3">
        <v>6.4049999999999998E-5</v>
      </c>
      <c r="L231">
        <f t="shared" si="35"/>
        <v>0.32636942675159231</v>
      </c>
      <c r="M231" s="3">
        <v>0.44219999999999998</v>
      </c>
      <c r="N231">
        <f t="shared" si="36"/>
        <v>647.20000000000005</v>
      </c>
      <c r="O231" s="3">
        <v>6.5590000000000001E-5</v>
      </c>
      <c r="P231">
        <f t="shared" si="37"/>
        <v>0.33421656050955412</v>
      </c>
      <c r="Q231" s="3">
        <v>0.44219999999999998</v>
      </c>
      <c r="R231">
        <f t="shared" si="38"/>
        <v>647.20000000000005</v>
      </c>
      <c r="S231" s="3">
        <v>8.3529999999999995E-5</v>
      </c>
      <c r="T231">
        <f t="shared" si="39"/>
        <v>0.42563057324840758</v>
      </c>
      <c r="U231" s="3">
        <v>0.44219999999999998</v>
      </c>
      <c r="V231">
        <f t="shared" si="40"/>
        <v>647.20000000000005</v>
      </c>
      <c r="W231" s="3">
        <v>9.2700000000000004E-5</v>
      </c>
      <c r="X231">
        <f t="shared" si="41"/>
        <v>0.47235668789808916</v>
      </c>
      <c r="Y231" s="3">
        <v>0.44219999999999998</v>
      </c>
      <c r="Z231">
        <f t="shared" si="42"/>
        <v>647.20000000000005</v>
      </c>
      <c r="AA231" s="3">
        <v>1.088E-4</v>
      </c>
      <c r="AB231">
        <f t="shared" si="43"/>
        <v>0.55439490445859874</v>
      </c>
    </row>
    <row r="232" spans="5:28" x14ac:dyDescent="0.35">
      <c r="E232" s="3">
        <v>0.44419999999999998</v>
      </c>
      <c r="F232">
        <v>649.20000000000005</v>
      </c>
      <c r="G232" s="3">
        <v>4.2840000000000003E-5</v>
      </c>
      <c r="H232">
        <f t="shared" si="33"/>
        <v>0.21829299363057325</v>
      </c>
      <c r="I232" s="3">
        <v>0.44419999999999998</v>
      </c>
      <c r="J232">
        <f t="shared" si="34"/>
        <v>649.20000000000005</v>
      </c>
      <c r="K232" s="3">
        <v>6.2799999999999995E-5</v>
      </c>
      <c r="L232">
        <f t="shared" si="35"/>
        <v>0.31999999999999995</v>
      </c>
      <c r="M232" s="3">
        <v>0.44419999999999998</v>
      </c>
      <c r="N232">
        <f t="shared" si="36"/>
        <v>649.20000000000005</v>
      </c>
      <c r="O232" s="3">
        <v>6.402E-5</v>
      </c>
      <c r="P232">
        <f t="shared" si="37"/>
        <v>0.32621656050955411</v>
      </c>
      <c r="Q232" s="3">
        <v>0.44419999999999998</v>
      </c>
      <c r="R232">
        <f t="shared" si="38"/>
        <v>649.20000000000005</v>
      </c>
      <c r="S232" s="3">
        <v>8.1349999999999999E-5</v>
      </c>
      <c r="T232">
        <f t="shared" si="39"/>
        <v>0.41452229299363058</v>
      </c>
      <c r="U232" s="3">
        <v>0.44419999999999998</v>
      </c>
      <c r="V232">
        <f t="shared" si="40"/>
        <v>649.20000000000005</v>
      </c>
      <c r="W232" s="3">
        <v>9.0610000000000002E-5</v>
      </c>
      <c r="X232">
        <f t="shared" si="41"/>
        <v>0.46170700636942669</v>
      </c>
      <c r="Y232" s="3">
        <v>0.44419999999999998</v>
      </c>
      <c r="Z232">
        <f t="shared" si="42"/>
        <v>649.20000000000005</v>
      </c>
      <c r="AA232" s="3">
        <v>1.061E-4</v>
      </c>
      <c r="AB232">
        <f t="shared" si="43"/>
        <v>0.54063694267515916</v>
      </c>
    </row>
    <row r="233" spans="5:28" x14ac:dyDescent="0.35">
      <c r="E233" s="3">
        <v>0.44619999999999999</v>
      </c>
      <c r="F233">
        <v>651.20000000000005</v>
      </c>
      <c r="G233" s="3">
        <v>4.278E-5</v>
      </c>
      <c r="H233">
        <f t="shared" si="33"/>
        <v>0.2179872611464968</v>
      </c>
      <c r="I233" s="3">
        <v>0.44619999999999999</v>
      </c>
      <c r="J233">
        <f t="shared" si="34"/>
        <v>651.20000000000005</v>
      </c>
      <c r="K233" s="3">
        <v>6.1580000000000003E-5</v>
      </c>
      <c r="L233">
        <f t="shared" si="35"/>
        <v>0.31378343949044585</v>
      </c>
      <c r="M233" s="3">
        <v>0.44619999999999999</v>
      </c>
      <c r="N233">
        <f t="shared" si="36"/>
        <v>651.20000000000005</v>
      </c>
      <c r="O233" s="3">
        <v>6.2559999999999997E-5</v>
      </c>
      <c r="P233">
        <f t="shared" si="37"/>
        <v>0.31877707006369421</v>
      </c>
      <c r="Q233" s="3">
        <v>0.44619999999999999</v>
      </c>
      <c r="R233">
        <f t="shared" si="38"/>
        <v>651.20000000000005</v>
      </c>
      <c r="S233" s="3">
        <v>7.928E-5</v>
      </c>
      <c r="T233">
        <f t="shared" si="39"/>
        <v>0.40397452229299363</v>
      </c>
      <c r="U233" s="3">
        <v>0.44619999999999999</v>
      </c>
      <c r="V233">
        <f t="shared" si="40"/>
        <v>651.20000000000005</v>
      </c>
      <c r="W233" s="3">
        <v>8.8659999999999995E-5</v>
      </c>
      <c r="X233">
        <f t="shared" si="41"/>
        <v>0.45177070063694258</v>
      </c>
      <c r="Y233" s="3">
        <v>0.44619999999999999</v>
      </c>
      <c r="Z233">
        <f t="shared" si="42"/>
        <v>651.20000000000005</v>
      </c>
      <c r="AA233" s="3">
        <v>1.036E-4</v>
      </c>
      <c r="AB233">
        <f t="shared" si="43"/>
        <v>0.52789808917197445</v>
      </c>
    </row>
    <row r="234" spans="5:28" x14ac:dyDescent="0.35">
      <c r="E234" s="3">
        <v>0.44819999999999999</v>
      </c>
      <c r="F234">
        <v>653.20000000000005</v>
      </c>
      <c r="G234" s="3">
        <v>4.2769999999999999E-5</v>
      </c>
      <c r="H234">
        <f t="shared" si="33"/>
        <v>0.21793630573248404</v>
      </c>
      <c r="I234" s="3">
        <v>0.44819999999999999</v>
      </c>
      <c r="J234">
        <f t="shared" si="34"/>
        <v>653.20000000000005</v>
      </c>
      <c r="K234" s="3">
        <v>6.0399999999999998E-5</v>
      </c>
      <c r="L234">
        <f t="shared" si="35"/>
        <v>0.30777070063694262</v>
      </c>
      <c r="M234" s="3">
        <v>0.44829999999999998</v>
      </c>
      <c r="N234">
        <f t="shared" si="36"/>
        <v>653.29999999999995</v>
      </c>
      <c r="O234" s="3">
        <v>6.1199999999999997E-5</v>
      </c>
      <c r="P234">
        <f t="shared" si="37"/>
        <v>0.31184713375796175</v>
      </c>
      <c r="Q234" s="3">
        <v>0.44819999999999999</v>
      </c>
      <c r="R234">
        <f t="shared" si="38"/>
        <v>653.20000000000005</v>
      </c>
      <c r="S234" s="3">
        <v>7.7299999999999995E-5</v>
      </c>
      <c r="T234">
        <f t="shared" si="39"/>
        <v>0.39388535031847127</v>
      </c>
      <c r="U234" s="3">
        <v>0.44819999999999999</v>
      </c>
      <c r="V234">
        <f t="shared" si="40"/>
        <v>653.20000000000005</v>
      </c>
      <c r="W234" s="3">
        <v>8.6810000000000004E-5</v>
      </c>
      <c r="X234">
        <f t="shared" si="41"/>
        <v>0.44234394904458596</v>
      </c>
      <c r="Y234" s="3">
        <v>0.44819999999999999</v>
      </c>
      <c r="Z234">
        <f t="shared" si="42"/>
        <v>653.20000000000005</v>
      </c>
      <c r="AA234" s="3">
        <v>1.0119999999999999E-4</v>
      </c>
      <c r="AB234">
        <f t="shared" si="43"/>
        <v>0.51566878980891717</v>
      </c>
    </row>
    <row r="235" spans="5:28" x14ac:dyDescent="0.35">
      <c r="E235" s="3">
        <v>0.45019999999999999</v>
      </c>
      <c r="F235">
        <v>655.20000000000005</v>
      </c>
      <c r="G235" s="3">
        <v>4.2790000000000002E-5</v>
      </c>
      <c r="H235">
        <f t="shared" si="33"/>
        <v>0.21803821656050956</v>
      </c>
      <c r="I235" s="3">
        <v>0.45019999999999999</v>
      </c>
      <c r="J235">
        <f t="shared" si="34"/>
        <v>655.20000000000005</v>
      </c>
      <c r="K235" s="3">
        <v>5.9259999999999998E-5</v>
      </c>
      <c r="L235">
        <f t="shared" si="35"/>
        <v>0.30196178343949043</v>
      </c>
      <c r="M235" s="3">
        <v>0.45019999999999999</v>
      </c>
      <c r="N235">
        <f t="shared" si="36"/>
        <v>655.20000000000005</v>
      </c>
      <c r="O235" s="3">
        <v>5.9939999999999999E-5</v>
      </c>
      <c r="P235">
        <f t="shared" si="37"/>
        <v>0.30542675159235666</v>
      </c>
      <c r="Q235" s="3">
        <v>0.45019999999999999</v>
      </c>
      <c r="R235">
        <f t="shared" si="38"/>
        <v>655.20000000000005</v>
      </c>
      <c r="S235" s="3">
        <v>7.5420000000000006E-5</v>
      </c>
      <c r="T235">
        <f t="shared" si="39"/>
        <v>0.3843057324840764</v>
      </c>
      <c r="U235" s="3">
        <v>0.45019999999999999</v>
      </c>
      <c r="V235">
        <f t="shared" si="40"/>
        <v>655.20000000000005</v>
      </c>
      <c r="W235" s="3">
        <v>8.5060000000000002E-5</v>
      </c>
      <c r="X235">
        <f t="shared" si="41"/>
        <v>0.43342675159235666</v>
      </c>
      <c r="Y235" s="3">
        <v>0.45019999999999999</v>
      </c>
      <c r="Z235">
        <f t="shared" si="42"/>
        <v>655.20000000000005</v>
      </c>
      <c r="AA235" s="3">
        <v>9.8999999999999994E-5</v>
      </c>
      <c r="AB235">
        <f t="shared" si="43"/>
        <v>0.50445859872611454</v>
      </c>
    </row>
    <row r="236" spans="5:28" x14ac:dyDescent="0.35">
      <c r="E236" s="3">
        <v>0.45219999999999999</v>
      </c>
      <c r="F236">
        <v>657.2</v>
      </c>
      <c r="G236" s="3">
        <v>4.2849999999999998E-5</v>
      </c>
      <c r="H236">
        <f t="shared" si="33"/>
        <v>0.21834394904458598</v>
      </c>
      <c r="I236" s="3">
        <v>0.45219999999999999</v>
      </c>
      <c r="J236">
        <f t="shared" si="34"/>
        <v>657.2</v>
      </c>
      <c r="K236" s="3">
        <v>5.817E-5</v>
      </c>
      <c r="L236">
        <f t="shared" si="35"/>
        <v>0.2964076433121019</v>
      </c>
      <c r="M236" s="3">
        <v>0.45219999999999999</v>
      </c>
      <c r="N236">
        <f t="shared" si="36"/>
        <v>657.2</v>
      </c>
      <c r="O236" s="3">
        <v>5.8749999999999998E-5</v>
      </c>
      <c r="P236">
        <f t="shared" si="37"/>
        <v>0.29936305732484075</v>
      </c>
      <c r="Q236" s="3">
        <v>0.45219999999999999</v>
      </c>
      <c r="R236">
        <f t="shared" si="38"/>
        <v>657.2</v>
      </c>
      <c r="S236" s="3">
        <v>7.3659999999999996E-5</v>
      </c>
      <c r="T236">
        <f t="shared" si="39"/>
        <v>0.37533757961783432</v>
      </c>
      <c r="U236" s="3">
        <v>0.45219999999999999</v>
      </c>
      <c r="V236">
        <f t="shared" si="40"/>
        <v>657.2</v>
      </c>
      <c r="W236" s="3">
        <v>8.3399999999999994E-5</v>
      </c>
      <c r="X236">
        <f t="shared" si="41"/>
        <v>0.42496815286624195</v>
      </c>
      <c r="Y236" s="3">
        <v>0.45219999999999999</v>
      </c>
      <c r="Z236">
        <f t="shared" si="42"/>
        <v>657.2</v>
      </c>
      <c r="AA236" s="3">
        <v>9.6910000000000006E-5</v>
      </c>
      <c r="AB236">
        <f t="shared" si="43"/>
        <v>0.49380891719745224</v>
      </c>
    </row>
    <row r="237" spans="5:28" x14ac:dyDescent="0.35">
      <c r="E237" s="3">
        <v>0.45419999999999999</v>
      </c>
      <c r="F237">
        <v>659.2</v>
      </c>
      <c r="G237" s="3">
        <v>4.2929999999999997E-5</v>
      </c>
      <c r="H237">
        <f t="shared" si="33"/>
        <v>0.21875159235668787</v>
      </c>
      <c r="I237" s="3">
        <v>0.45419999999999999</v>
      </c>
      <c r="J237">
        <f t="shared" si="34"/>
        <v>659.2</v>
      </c>
      <c r="K237" s="3">
        <v>5.7139999999999998E-5</v>
      </c>
      <c r="L237">
        <f t="shared" si="35"/>
        <v>0.29115923566878976</v>
      </c>
      <c r="M237" s="3">
        <v>0.45419999999999999</v>
      </c>
      <c r="N237">
        <f t="shared" si="36"/>
        <v>659.2</v>
      </c>
      <c r="O237" s="3">
        <v>5.7649999999999999E-5</v>
      </c>
      <c r="P237">
        <f t="shared" si="37"/>
        <v>0.29375796178343949</v>
      </c>
      <c r="Q237" s="3">
        <v>0.45419999999999999</v>
      </c>
      <c r="R237">
        <f t="shared" si="38"/>
        <v>659.2</v>
      </c>
      <c r="S237" s="3">
        <v>7.2009999999999997E-5</v>
      </c>
      <c r="T237">
        <f t="shared" si="39"/>
        <v>0.3669299363057324</v>
      </c>
      <c r="U237" s="3">
        <v>0.45419999999999999</v>
      </c>
      <c r="V237">
        <f t="shared" si="40"/>
        <v>659.2</v>
      </c>
      <c r="W237" s="3">
        <v>8.1790000000000001E-5</v>
      </c>
      <c r="X237">
        <f t="shared" si="41"/>
        <v>0.41676433121019107</v>
      </c>
      <c r="Y237" s="3">
        <v>0.45419999999999999</v>
      </c>
      <c r="Z237">
        <f t="shared" si="42"/>
        <v>659.2</v>
      </c>
      <c r="AA237" s="3">
        <v>9.4920000000000006E-5</v>
      </c>
      <c r="AB237">
        <f t="shared" si="43"/>
        <v>0.4836687898089172</v>
      </c>
    </row>
    <row r="238" spans="5:28" x14ac:dyDescent="0.35">
      <c r="E238" s="3">
        <v>0.45619999999999999</v>
      </c>
      <c r="F238">
        <v>661.2</v>
      </c>
      <c r="G238" s="3">
        <v>4.3019999999999998E-5</v>
      </c>
      <c r="H238">
        <f t="shared" si="33"/>
        <v>0.21921019108280251</v>
      </c>
      <c r="I238" s="3">
        <v>0.45619999999999999</v>
      </c>
      <c r="J238">
        <f t="shared" si="34"/>
        <v>661.2</v>
      </c>
      <c r="K238" s="3">
        <v>5.6180000000000001E-5</v>
      </c>
      <c r="L238">
        <f t="shared" si="35"/>
        <v>0.28626751592356686</v>
      </c>
      <c r="M238" s="3">
        <v>0.45619999999999999</v>
      </c>
      <c r="N238">
        <f t="shared" si="36"/>
        <v>661.2</v>
      </c>
      <c r="O238" s="3">
        <v>5.6610000000000002E-5</v>
      </c>
      <c r="P238">
        <f t="shared" si="37"/>
        <v>0.28845859872611462</v>
      </c>
      <c r="Q238" s="3">
        <v>0.45619999999999999</v>
      </c>
      <c r="R238">
        <f t="shared" si="38"/>
        <v>661.2</v>
      </c>
      <c r="S238" s="3">
        <v>7.0480000000000003E-5</v>
      </c>
      <c r="T238">
        <f t="shared" si="39"/>
        <v>0.35913375796178343</v>
      </c>
      <c r="U238" s="3">
        <v>0.45619999999999999</v>
      </c>
      <c r="V238">
        <f t="shared" si="40"/>
        <v>661.2</v>
      </c>
      <c r="W238" s="3">
        <v>8.0229999999999996E-5</v>
      </c>
      <c r="X238">
        <f t="shared" si="41"/>
        <v>0.4088152866242038</v>
      </c>
      <c r="Y238" s="3">
        <v>0.45619999999999999</v>
      </c>
      <c r="Z238">
        <f t="shared" si="42"/>
        <v>661.2</v>
      </c>
      <c r="AA238" s="3">
        <v>9.3029999999999995E-5</v>
      </c>
      <c r="AB238">
        <f t="shared" si="43"/>
        <v>0.47403821656050954</v>
      </c>
    </row>
    <row r="239" spans="5:28" x14ac:dyDescent="0.35">
      <c r="E239" s="3">
        <v>0.4582</v>
      </c>
      <c r="F239">
        <v>663.2</v>
      </c>
      <c r="G239" s="3">
        <v>4.3109999999999999E-5</v>
      </c>
      <c r="H239">
        <f t="shared" si="33"/>
        <v>0.21966878980891716</v>
      </c>
      <c r="I239" s="3">
        <v>0.4582</v>
      </c>
      <c r="J239">
        <f t="shared" si="34"/>
        <v>663.2</v>
      </c>
      <c r="K239" s="3">
        <v>5.5300000000000002E-5</v>
      </c>
      <c r="L239">
        <f t="shared" si="35"/>
        <v>0.28178343949044588</v>
      </c>
      <c r="M239" s="3">
        <v>0.4582</v>
      </c>
      <c r="N239">
        <f t="shared" si="36"/>
        <v>663.2</v>
      </c>
      <c r="O239" s="3">
        <v>5.5630000000000001E-5</v>
      </c>
      <c r="P239">
        <f t="shared" si="37"/>
        <v>0.2834649681528662</v>
      </c>
      <c r="Q239" s="3">
        <v>0.4582</v>
      </c>
      <c r="R239">
        <f t="shared" si="38"/>
        <v>663.2</v>
      </c>
      <c r="S239" s="3">
        <v>6.9060000000000006E-5</v>
      </c>
      <c r="T239">
        <f t="shared" si="39"/>
        <v>0.35189808917197457</v>
      </c>
      <c r="U239" s="3">
        <v>0.4582</v>
      </c>
      <c r="V239">
        <f t="shared" si="40"/>
        <v>663.2</v>
      </c>
      <c r="W239" s="3">
        <v>7.8689999999999994E-5</v>
      </c>
      <c r="X239">
        <f t="shared" si="41"/>
        <v>0.40096815286624199</v>
      </c>
      <c r="Y239" s="3">
        <v>0.4582</v>
      </c>
      <c r="Z239">
        <f t="shared" si="42"/>
        <v>663.2</v>
      </c>
      <c r="AA239" s="3">
        <v>9.1219999999999997E-5</v>
      </c>
      <c r="AB239">
        <f t="shared" si="43"/>
        <v>0.46481528662420379</v>
      </c>
    </row>
    <row r="240" spans="5:28" x14ac:dyDescent="0.35">
      <c r="E240" s="3">
        <v>0.4602</v>
      </c>
      <c r="F240">
        <v>665.2</v>
      </c>
      <c r="G240" s="3">
        <v>4.3189999999999998E-5</v>
      </c>
      <c r="H240">
        <f t="shared" si="33"/>
        <v>0.2200764331210191</v>
      </c>
      <c r="I240" s="3">
        <v>0.4602</v>
      </c>
      <c r="J240">
        <f t="shared" si="34"/>
        <v>665.2</v>
      </c>
      <c r="K240" s="3">
        <v>5.4490000000000002E-5</v>
      </c>
      <c r="L240">
        <f t="shared" si="35"/>
        <v>0.27765605095541401</v>
      </c>
      <c r="M240" s="3">
        <v>0.4602</v>
      </c>
      <c r="N240">
        <f t="shared" si="36"/>
        <v>665.2</v>
      </c>
      <c r="O240" s="3">
        <v>5.4700000000000001E-5</v>
      </c>
      <c r="P240">
        <f t="shared" si="37"/>
        <v>0.2787261146496815</v>
      </c>
      <c r="Q240" s="3">
        <v>0.4602</v>
      </c>
      <c r="R240">
        <f t="shared" si="38"/>
        <v>665.2</v>
      </c>
      <c r="S240" s="3">
        <v>6.7749999999999993E-5</v>
      </c>
      <c r="T240">
        <f t="shared" si="39"/>
        <v>0.34522292993630566</v>
      </c>
      <c r="U240" s="3">
        <v>0.46029999999999999</v>
      </c>
      <c r="V240">
        <f t="shared" si="40"/>
        <v>665.3</v>
      </c>
      <c r="W240" s="3">
        <v>7.7169999999999995E-5</v>
      </c>
      <c r="X240">
        <f t="shared" si="41"/>
        <v>0.39322292993630564</v>
      </c>
      <c r="Y240" s="3">
        <v>0.4602</v>
      </c>
      <c r="Z240">
        <f t="shared" si="42"/>
        <v>665.2</v>
      </c>
      <c r="AA240" s="3">
        <v>8.9480000000000004E-5</v>
      </c>
      <c r="AB240">
        <f t="shared" si="43"/>
        <v>0.45594904458598728</v>
      </c>
    </row>
    <row r="241" spans="5:28" x14ac:dyDescent="0.35">
      <c r="E241" s="3">
        <v>0.4622</v>
      </c>
      <c r="F241">
        <v>667.2</v>
      </c>
      <c r="G241" s="3">
        <v>4.3260000000000003E-5</v>
      </c>
      <c r="H241">
        <f t="shared" si="33"/>
        <v>0.22043312101910828</v>
      </c>
      <c r="I241" s="3">
        <v>0.4622</v>
      </c>
      <c r="J241">
        <f t="shared" si="34"/>
        <v>667.2</v>
      </c>
      <c r="K241" s="3">
        <v>5.376E-5</v>
      </c>
      <c r="L241">
        <f t="shared" si="35"/>
        <v>0.27393630573248406</v>
      </c>
      <c r="M241" s="3">
        <v>0.4622</v>
      </c>
      <c r="N241">
        <f t="shared" si="36"/>
        <v>667.2</v>
      </c>
      <c r="O241" s="3">
        <v>5.3810000000000001E-5</v>
      </c>
      <c r="P241">
        <f t="shared" si="37"/>
        <v>0.27419108280254778</v>
      </c>
      <c r="Q241" s="3">
        <v>0.4622</v>
      </c>
      <c r="R241">
        <f t="shared" si="38"/>
        <v>667.2</v>
      </c>
      <c r="S241" s="3">
        <v>6.656E-5</v>
      </c>
      <c r="T241">
        <f t="shared" si="39"/>
        <v>0.33915923566878975</v>
      </c>
      <c r="U241" s="3">
        <v>0.46229999999999999</v>
      </c>
      <c r="V241">
        <f t="shared" si="40"/>
        <v>667.3</v>
      </c>
      <c r="W241" s="3">
        <v>7.5649999999999996E-5</v>
      </c>
      <c r="X241">
        <f t="shared" si="41"/>
        <v>0.38547770700636941</v>
      </c>
      <c r="Y241" s="3">
        <v>0.46229999999999999</v>
      </c>
      <c r="Z241">
        <f t="shared" si="42"/>
        <v>667.3</v>
      </c>
      <c r="AA241" s="3">
        <v>8.7800000000000006E-5</v>
      </c>
      <c r="AB241">
        <f t="shared" si="43"/>
        <v>0.44738853503184711</v>
      </c>
    </row>
    <row r="242" spans="5:28" x14ac:dyDescent="0.35">
      <c r="E242" s="3">
        <v>0.4642</v>
      </c>
      <c r="F242">
        <v>669.2</v>
      </c>
      <c r="G242" s="3">
        <v>4.3290000000000001E-5</v>
      </c>
      <c r="H242">
        <f t="shared" si="33"/>
        <v>0.2205859872611465</v>
      </c>
      <c r="I242" s="3">
        <v>0.4642</v>
      </c>
      <c r="J242">
        <f t="shared" si="34"/>
        <v>669.2</v>
      </c>
      <c r="K242" s="3">
        <v>5.3109999999999998E-5</v>
      </c>
      <c r="L242">
        <f t="shared" si="35"/>
        <v>0.27062420382165603</v>
      </c>
      <c r="M242" s="3">
        <v>0.46429999999999999</v>
      </c>
      <c r="N242">
        <f t="shared" si="36"/>
        <v>669.3</v>
      </c>
      <c r="O242" s="3">
        <v>5.2960000000000001E-5</v>
      </c>
      <c r="P242">
        <f t="shared" si="37"/>
        <v>0.26985987261146493</v>
      </c>
      <c r="Q242" s="3">
        <v>0.4642</v>
      </c>
      <c r="R242">
        <f t="shared" si="38"/>
        <v>669.2</v>
      </c>
      <c r="S242" s="3">
        <v>6.5469999999999995E-5</v>
      </c>
      <c r="T242">
        <f t="shared" si="39"/>
        <v>0.33360509554140128</v>
      </c>
      <c r="U242" s="3">
        <v>0.46429999999999999</v>
      </c>
      <c r="V242">
        <f t="shared" si="40"/>
        <v>669.3</v>
      </c>
      <c r="W242" s="3">
        <v>7.4129999999999997E-5</v>
      </c>
      <c r="X242">
        <f t="shared" si="41"/>
        <v>0.37773248407643312</v>
      </c>
      <c r="Y242" s="3">
        <v>0.4642</v>
      </c>
      <c r="Z242">
        <f t="shared" si="42"/>
        <v>669.2</v>
      </c>
      <c r="AA242" s="3">
        <v>8.6160000000000002E-5</v>
      </c>
      <c r="AB242">
        <f t="shared" si="43"/>
        <v>0.43903184713375792</v>
      </c>
    </row>
    <row r="243" spans="5:28" x14ac:dyDescent="0.35">
      <c r="E243" s="3">
        <v>0.4662</v>
      </c>
      <c r="F243">
        <v>671.2</v>
      </c>
      <c r="G243" s="3">
        <v>4.3300000000000002E-5</v>
      </c>
      <c r="H243">
        <f t="shared" si="33"/>
        <v>0.22063694267515926</v>
      </c>
      <c r="I243" s="3">
        <v>0.4662</v>
      </c>
      <c r="J243">
        <f t="shared" si="34"/>
        <v>671.2</v>
      </c>
      <c r="K243" s="3">
        <v>5.2540000000000002E-5</v>
      </c>
      <c r="L243">
        <f t="shared" si="35"/>
        <v>0.26771974522292996</v>
      </c>
      <c r="M243" s="3">
        <v>0.4662</v>
      </c>
      <c r="N243">
        <f t="shared" si="36"/>
        <v>671.2</v>
      </c>
      <c r="O243" s="3">
        <v>5.2139999999999999E-5</v>
      </c>
      <c r="P243">
        <f t="shared" si="37"/>
        <v>0.26568152866242034</v>
      </c>
      <c r="Q243" s="3">
        <v>0.4662</v>
      </c>
      <c r="R243">
        <f t="shared" si="38"/>
        <v>671.2</v>
      </c>
      <c r="S243" s="3">
        <v>6.4480000000000006E-5</v>
      </c>
      <c r="T243">
        <f t="shared" si="39"/>
        <v>0.32856050955414018</v>
      </c>
      <c r="U243" s="3">
        <v>0.46629999999999999</v>
      </c>
      <c r="V243">
        <f t="shared" si="40"/>
        <v>671.3</v>
      </c>
      <c r="W243" s="3">
        <v>7.2589999999999994E-5</v>
      </c>
      <c r="X243">
        <f t="shared" si="41"/>
        <v>0.36988535031847125</v>
      </c>
      <c r="Y243" s="3">
        <v>0.4662</v>
      </c>
      <c r="Z243">
        <f t="shared" si="42"/>
        <v>671.2</v>
      </c>
      <c r="AA243" s="3">
        <v>8.4560000000000004E-5</v>
      </c>
      <c r="AB243">
        <f t="shared" si="43"/>
        <v>0.43087898089171978</v>
      </c>
    </row>
    <row r="244" spans="5:28" x14ac:dyDescent="0.35">
      <c r="E244" s="3">
        <v>0.46820000000000001</v>
      </c>
      <c r="F244">
        <v>673.2</v>
      </c>
      <c r="G244" s="3">
        <v>4.3269999999999997E-5</v>
      </c>
      <c r="H244">
        <f t="shared" si="33"/>
        <v>0.22048407643312098</v>
      </c>
      <c r="I244" s="3">
        <v>0.46829999999999999</v>
      </c>
      <c r="J244">
        <f t="shared" si="34"/>
        <v>673.3</v>
      </c>
      <c r="K244" s="3">
        <v>5.2040000000000003E-5</v>
      </c>
      <c r="L244">
        <f t="shared" si="35"/>
        <v>0.26517197452229302</v>
      </c>
      <c r="M244" s="3">
        <v>0.46820000000000001</v>
      </c>
      <c r="N244">
        <f t="shared" si="36"/>
        <v>673.2</v>
      </c>
      <c r="O244" s="3">
        <v>5.1350000000000001E-5</v>
      </c>
      <c r="P244">
        <f t="shared" si="37"/>
        <v>0.261656050955414</v>
      </c>
      <c r="Q244" s="3">
        <v>0.46829999999999999</v>
      </c>
      <c r="R244">
        <f t="shared" si="38"/>
        <v>673.3</v>
      </c>
      <c r="S244" s="3">
        <v>6.3590000000000006E-5</v>
      </c>
      <c r="T244">
        <f t="shared" si="39"/>
        <v>0.3240254777070064</v>
      </c>
      <c r="U244" s="3">
        <v>0.46829999999999999</v>
      </c>
      <c r="V244">
        <f t="shared" si="40"/>
        <v>673.3</v>
      </c>
      <c r="W244" s="3">
        <v>7.1039999999999997E-5</v>
      </c>
      <c r="X244">
        <f t="shared" si="41"/>
        <v>0.36198726114649676</v>
      </c>
      <c r="Y244" s="3">
        <v>0.46829999999999999</v>
      </c>
      <c r="Z244">
        <f t="shared" si="42"/>
        <v>673.3</v>
      </c>
      <c r="AA244" s="3">
        <v>8.2990000000000003E-5</v>
      </c>
      <c r="AB244">
        <f t="shared" si="43"/>
        <v>0.42287898089171977</v>
      </c>
    </row>
    <row r="245" spans="5:28" x14ac:dyDescent="0.35">
      <c r="E245" s="3">
        <v>0.47020000000000001</v>
      </c>
      <c r="F245">
        <v>675.2</v>
      </c>
      <c r="G245" s="3">
        <v>4.32E-5</v>
      </c>
      <c r="H245">
        <f t="shared" si="33"/>
        <v>0.22012738853503186</v>
      </c>
      <c r="I245" s="3">
        <v>0.47020000000000001</v>
      </c>
      <c r="J245">
        <f t="shared" si="34"/>
        <v>675.2</v>
      </c>
      <c r="K245" s="3">
        <v>5.1610000000000002E-5</v>
      </c>
      <c r="L245">
        <f t="shared" si="35"/>
        <v>0.2629808917197452</v>
      </c>
      <c r="M245" s="3">
        <v>0.47020000000000001</v>
      </c>
      <c r="N245">
        <f t="shared" si="36"/>
        <v>675.2</v>
      </c>
      <c r="O245" s="3">
        <v>5.058E-5</v>
      </c>
      <c r="P245">
        <f t="shared" si="37"/>
        <v>0.25773248407643312</v>
      </c>
      <c r="Q245" s="3">
        <v>0.47020000000000001</v>
      </c>
      <c r="R245">
        <f t="shared" si="38"/>
        <v>675.2</v>
      </c>
      <c r="S245" s="3">
        <v>6.2769999999999997E-5</v>
      </c>
      <c r="T245">
        <f t="shared" si="39"/>
        <v>0.31984713375796175</v>
      </c>
      <c r="U245" s="3">
        <v>0.4703</v>
      </c>
      <c r="V245">
        <f t="shared" si="40"/>
        <v>675.3</v>
      </c>
      <c r="W245" s="3">
        <v>6.9480000000000006E-5</v>
      </c>
      <c r="X245">
        <f t="shared" si="41"/>
        <v>0.35403821656050954</v>
      </c>
      <c r="Y245" s="3">
        <v>0.47020000000000001</v>
      </c>
      <c r="Z245">
        <f t="shared" si="42"/>
        <v>675.2</v>
      </c>
      <c r="AA245" s="3">
        <v>8.1450000000000001E-5</v>
      </c>
      <c r="AB245">
        <f t="shared" si="43"/>
        <v>0.4150318471337579</v>
      </c>
    </row>
    <row r="246" spans="5:28" x14ac:dyDescent="0.35">
      <c r="E246" s="3">
        <v>0.47220000000000001</v>
      </c>
      <c r="F246">
        <v>677.2</v>
      </c>
      <c r="G246" s="3">
        <v>4.3090000000000002E-5</v>
      </c>
      <c r="H246">
        <f t="shared" si="33"/>
        <v>0.21956687898089172</v>
      </c>
      <c r="I246" s="3">
        <v>0.47220000000000001</v>
      </c>
      <c r="J246">
        <f t="shared" si="34"/>
        <v>677.2</v>
      </c>
      <c r="K246" s="3">
        <v>5.1230000000000002E-5</v>
      </c>
      <c r="L246">
        <f t="shared" si="35"/>
        <v>0.26104458598726116</v>
      </c>
      <c r="M246" s="3">
        <v>0.47220000000000001</v>
      </c>
      <c r="N246">
        <f t="shared" si="36"/>
        <v>677.2</v>
      </c>
      <c r="O246" s="3">
        <v>4.9830000000000002E-5</v>
      </c>
      <c r="P246">
        <f t="shared" si="37"/>
        <v>0.25391082802547771</v>
      </c>
      <c r="Q246" s="3">
        <v>0.47220000000000001</v>
      </c>
      <c r="R246">
        <f t="shared" si="38"/>
        <v>677.2</v>
      </c>
      <c r="S246" s="3">
        <v>6.2020000000000006E-5</v>
      </c>
      <c r="T246">
        <f t="shared" si="39"/>
        <v>0.3160254777070064</v>
      </c>
      <c r="U246" s="3">
        <v>0.47220000000000001</v>
      </c>
      <c r="V246">
        <f t="shared" si="40"/>
        <v>677.2</v>
      </c>
      <c r="W246" s="3">
        <v>6.7929999999999995E-5</v>
      </c>
      <c r="X246">
        <f t="shared" si="41"/>
        <v>0.34614012738853495</v>
      </c>
      <c r="Y246" s="3">
        <v>0.47220000000000001</v>
      </c>
      <c r="Z246">
        <f t="shared" si="42"/>
        <v>677.2</v>
      </c>
      <c r="AA246" s="3">
        <v>7.9919999999999994E-5</v>
      </c>
      <c r="AB246">
        <f t="shared" si="43"/>
        <v>0.40723566878980888</v>
      </c>
    </row>
    <row r="247" spans="5:28" x14ac:dyDescent="0.35">
      <c r="E247" s="3">
        <v>0.47420000000000001</v>
      </c>
      <c r="F247">
        <v>679.2</v>
      </c>
      <c r="G247" s="3">
        <v>4.2939999999999999E-5</v>
      </c>
      <c r="H247">
        <f t="shared" si="33"/>
        <v>0.21880254777070063</v>
      </c>
      <c r="I247" s="3">
        <v>0.47420000000000001</v>
      </c>
      <c r="J247">
        <f t="shared" si="34"/>
        <v>679.2</v>
      </c>
      <c r="K247" s="3">
        <v>5.0899999999999997E-5</v>
      </c>
      <c r="L247">
        <f t="shared" si="35"/>
        <v>0.25936305732484072</v>
      </c>
      <c r="M247" s="3">
        <v>0.47420000000000001</v>
      </c>
      <c r="N247">
        <f t="shared" si="36"/>
        <v>679.2</v>
      </c>
      <c r="O247" s="3">
        <v>4.9100000000000001E-5</v>
      </c>
      <c r="P247">
        <f t="shared" si="37"/>
        <v>0.25019108280254776</v>
      </c>
      <c r="Q247" s="3">
        <v>0.47420000000000001</v>
      </c>
      <c r="R247">
        <f t="shared" si="38"/>
        <v>679.2</v>
      </c>
      <c r="S247" s="3">
        <v>6.1329999999999997E-5</v>
      </c>
      <c r="T247">
        <f t="shared" si="39"/>
        <v>0.31250955414012738</v>
      </c>
      <c r="U247" s="3">
        <v>0.4743</v>
      </c>
      <c r="V247">
        <f t="shared" si="40"/>
        <v>679.3</v>
      </c>
      <c r="W247" s="3">
        <v>6.6379999999999998E-5</v>
      </c>
      <c r="X247">
        <f t="shared" si="41"/>
        <v>0.33824203821656046</v>
      </c>
      <c r="Y247" s="3">
        <v>0.4743</v>
      </c>
      <c r="Z247">
        <f t="shared" si="42"/>
        <v>679.3</v>
      </c>
      <c r="AA247" s="3">
        <v>7.8419999999999998E-5</v>
      </c>
      <c r="AB247">
        <f t="shared" si="43"/>
        <v>0.39959235668789811</v>
      </c>
    </row>
    <row r="248" spans="5:28" x14ac:dyDescent="0.35">
      <c r="E248" s="3">
        <v>0.47620000000000001</v>
      </c>
      <c r="F248">
        <v>681.2</v>
      </c>
      <c r="G248" s="3">
        <v>4.2759999999999997E-5</v>
      </c>
      <c r="H248">
        <f t="shared" si="33"/>
        <v>0.21788535031847134</v>
      </c>
      <c r="I248" s="3">
        <v>0.47620000000000001</v>
      </c>
      <c r="J248">
        <f t="shared" si="34"/>
        <v>681.2</v>
      </c>
      <c r="K248" s="3">
        <v>5.0609999999999998E-5</v>
      </c>
      <c r="L248">
        <f t="shared" si="35"/>
        <v>0.25788535031847132</v>
      </c>
      <c r="M248" s="3">
        <v>0.4763</v>
      </c>
      <c r="N248">
        <f t="shared" si="36"/>
        <v>681.3</v>
      </c>
      <c r="O248" s="3">
        <v>4.8390000000000003E-5</v>
      </c>
      <c r="P248">
        <f t="shared" si="37"/>
        <v>0.2465732484076433</v>
      </c>
      <c r="Q248" s="3">
        <v>0.47620000000000001</v>
      </c>
      <c r="R248">
        <f t="shared" si="38"/>
        <v>681.2</v>
      </c>
      <c r="S248" s="3">
        <v>6.0680000000000002E-5</v>
      </c>
      <c r="T248">
        <f t="shared" si="39"/>
        <v>0.3091974522292994</v>
      </c>
      <c r="U248" s="3">
        <v>0.4763</v>
      </c>
      <c r="V248">
        <f t="shared" si="40"/>
        <v>681.3</v>
      </c>
      <c r="W248" s="3">
        <v>6.4859999999999999E-5</v>
      </c>
      <c r="X248">
        <f t="shared" si="41"/>
        <v>0.33049681528662417</v>
      </c>
      <c r="Y248" s="3">
        <v>0.4763</v>
      </c>
      <c r="Z248">
        <f t="shared" si="42"/>
        <v>681.3</v>
      </c>
      <c r="AA248" s="3">
        <v>7.6940000000000005E-5</v>
      </c>
      <c r="AB248">
        <f t="shared" si="43"/>
        <v>0.39205095541401275</v>
      </c>
    </row>
    <row r="249" spans="5:28" x14ac:dyDescent="0.35">
      <c r="E249" s="3">
        <v>0.47820000000000001</v>
      </c>
      <c r="F249">
        <v>683.2</v>
      </c>
      <c r="G249" s="3">
        <v>4.2540000000000003E-5</v>
      </c>
      <c r="H249">
        <f t="shared" si="33"/>
        <v>0.21676433121019109</v>
      </c>
      <c r="I249" s="3">
        <v>0.47820000000000001</v>
      </c>
      <c r="J249">
        <f t="shared" si="34"/>
        <v>683.2</v>
      </c>
      <c r="K249" s="3">
        <v>5.0340000000000003E-5</v>
      </c>
      <c r="L249">
        <f t="shared" si="35"/>
        <v>0.25650955414012738</v>
      </c>
      <c r="M249" s="3">
        <v>0.4783</v>
      </c>
      <c r="N249">
        <f t="shared" si="36"/>
        <v>683.3</v>
      </c>
      <c r="O249" s="3">
        <v>4.7700000000000001E-5</v>
      </c>
      <c r="P249">
        <f t="shared" si="37"/>
        <v>0.24305732484076431</v>
      </c>
      <c r="Q249" s="3">
        <v>0.47820000000000001</v>
      </c>
      <c r="R249">
        <f t="shared" si="38"/>
        <v>683.2</v>
      </c>
      <c r="S249" s="3">
        <v>6.0069999999999999E-5</v>
      </c>
      <c r="T249">
        <f t="shared" si="39"/>
        <v>0.30608917197452229</v>
      </c>
      <c r="U249" s="3">
        <v>0.47820000000000001</v>
      </c>
      <c r="V249">
        <f t="shared" si="40"/>
        <v>683.2</v>
      </c>
      <c r="W249" s="3">
        <v>6.3380000000000006E-5</v>
      </c>
      <c r="X249">
        <f t="shared" si="41"/>
        <v>0.32295541401273886</v>
      </c>
      <c r="Y249" s="3">
        <v>0.47820000000000001</v>
      </c>
      <c r="Z249">
        <f t="shared" si="42"/>
        <v>683.2</v>
      </c>
      <c r="AA249" s="3">
        <v>7.5469999999999994E-5</v>
      </c>
      <c r="AB249">
        <f t="shared" si="43"/>
        <v>0.38456050955414006</v>
      </c>
    </row>
    <row r="250" spans="5:28" x14ac:dyDescent="0.35">
      <c r="E250" s="3">
        <v>0.48020000000000002</v>
      </c>
      <c r="F250">
        <v>685.2</v>
      </c>
      <c r="G250" s="3">
        <v>4.2299999999999998E-5</v>
      </c>
      <c r="H250">
        <f t="shared" si="33"/>
        <v>0.21554140127388532</v>
      </c>
      <c r="I250" s="3">
        <v>0.48020000000000002</v>
      </c>
      <c r="J250">
        <f t="shared" si="34"/>
        <v>685.2</v>
      </c>
      <c r="K250" s="3">
        <v>5.0080000000000002E-5</v>
      </c>
      <c r="L250">
        <f t="shared" si="35"/>
        <v>0.25518471337579618</v>
      </c>
      <c r="M250" s="3">
        <v>0.4803</v>
      </c>
      <c r="N250">
        <f t="shared" si="36"/>
        <v>685.3</v>
      </c>
      <c r="O250" s="3">
        <v>4.7039999999999997E-5</v>
      </c>
      <c r="P250">
        <f t="shared" si="37"/>
        <v>0.23969426751592354</v>
      </c>
      <c r="Q250" s="3">
        <v>0.48020000000000002</v>
      </c>
      <c r="R250">
        <f t="shared" si="38"/>
        <v>685.2</v>
      </c>
      <c r="S250" s="3">
        <v>5.9469999999999998E-5</v>
      </c>
      <c r="T250">
        <f t="shared" si="39"/>
        <v>0.30303184713375791</v>
      </c>
      <c r="U250" s="3">
        <v>0.48020000000000002</v>
      </c>
      <c r="V250">
        <f t="shared" si="40"/>
        <v>685.2</v>
      </c>
      <c r="W250" s="3">
        <v>6.1950000000000001E-5</v>
      </c>
      <c r="X250">
        <f t="shared" si="41"/>
        <v>0.31566878980891716</v>
      </c>
      <c r="Y250" s="3">
        <v>0.4803</v>
      </c>
      <c r="Z250">
        <f t="shared" si="42"/>
        <v>685.3</v>
      </c>
      <c r="AA250" s="3">
        <v>7.4040000000000003E-5</v>
      </c>
      <c r="AB250">
        <f t="shared" si="43"/>
        <v>0.37727388535031853</v>
      </c>
    </row>
    <row r="251" spans="5:28" x14ac:dyDescent="0.35">
      <c r="E251" s="3">
        <v>0.48220000000000002</v>
      </c>
      <c r="F251">
        <v>687.2</v>
      </c>
      <c r="G251" s="3">
        <v>4.2039999999999997E-5</v>
      </c>
      <c r="H251">
        <f t="shared" si="33"/>
        <v>0.21421656050955409</v>
      </c>
      <c r="I251" s="3">
        <v>0.48220000000000002</v>
      </c>
      <c r="J251">
        <f t="shared" si="34"/>
        <v>687.2</v>
      </c>
      <c r="K251" s="3">
        <v>4.9830000000000002E-5</v>
      </c>
      <c r="L251">
        <f t="shared" si="35"/>
        <v>0.25391082802547771</v>
      </c>
      <c r="M251" s="3">
        <v>0.48230000000000001</v>
      </c>
      <c r="N251">
        <f t="shared" si="36"/>
        <v>687.3</v>
      </c>
      <c r="O251" s="3">
        <v>4.6400000000000003E-5</v>
      </c>
      <c r="P251">
        <f t="shared" si="37"/>
        <v>0.23643312101910829</v>
      </c>
      <c r="Q251" s="3">
        <v>0.48220000000000002</v>
      </c>
      <c r="R251">
        <f t="shared" si="38"/>
        <v>687.2</v>
      </c>
      <c r="S251" s="3">
        <v>5.889E-5</v>
      </c>
      <c r="T251">
        <f t="shared" si="39"/>
        <v>0.30007643312101906</v>
      </c>
      <c r="U251" s="3">
        <v>0.48220000000000002</v>
      </c>
      <c r="V251">
        <f t="shared" si="40"/>
        <v>687.2</v>
      </c>
      <c r="W251" s="3">
        <v>6.0609999999999997E-5</v>
      </c>
      <c r="X251">
        <f t="shared" si="41"/>
        <v>0.30884076433121016</v>
      </c>
      <c r="Y251" s="3">
        <v>0.48220000000000002</v>
      </c>
      <c r="Z251">
        <f t="shared" si="42"/>
        <v>687.2</v>
      </c>
      <c r="AA251" s="3">
        <v>7.2620000000000006E-5</v>
      </c>
      <c r="AB251">
        <f t="shared" si="43"/>
        <v>0.37003821656050956</v>
      </c>
    </row>
    <row r="252" spans="5:28" x14ac:dyDescent="0.35">
      <c r="E252" s="3">
        <v>0.48420000000000002</v>
      </c>
      <c r="F252">
        <v>689.2</v>
      </c>
      <c r="G252" s="3">
        <v>4.1770000000000002E-5</v>
      </c>
      <c r="H252">
        <f t="shared" si="33"/>
        <v>0.21284076433121019</v>
      </c>
      <c r="I252" s="3">
        <v>0.48420000000000002</v>
      </c>
      <c r="J252">
        <f t="shared" si="34"/>
        <v>689.2</v>
      </c>
      <c r="K252" s="3">
        <v>4.956E-5</v>
      </c>
      <c r="L252">
        <f t="shared" si="35"/>
        <v>0.25253503184713377</v>
      </c>
      <c r="M252" s="3">
        <v>0.48430000000000001</v>
      </c>
      <c r="N252">
        <f t="shared" si="36"/>
        <v>689.3</v>
      </c>
      <c r="O252" s="3">
        <v>4.5809999999999997E-5</v>
      </c>
      <c r="P252">
        <f t="shared" si="37"/>
        <v>0.23342675159235665</v>
      </c>
      <c r="Q252" s="3">
        <v>0.48420000000000002</v>
      </c>
      <c r="R252">
        <f t="shared" si="38"/>
        <v>689.2</v>
      </c>
      <c r="S252" s="3">
        <v>5.8310000000000002E-5</v>
      </c>
      <c r="T252">
        <f t="shared" si="39"/>
        <v>0.29712101910828026</v>
      </c>
      <c r="U252" s="3">
        <v>0.48420000000000002</v>
      </c>
      <c r="V252">
        <f t="shared" si="40"/>
        <v>689.2</v>
      </c>
      <c r="W252" s="3">
        <v>5.9360000000000001E-5</v>
      </c>
      <c r="X252">
        <f t="shared" si="41"/>
        <v>0.30247133757961786</v>
      </c>
      <c r="Y252" s="3">
        <v>0.48420000000000002</v>
      </c>
      <c r="Z252">
        <f t="shared" si="42"/>
        <v>689.2</v>
      </c>
      <c r="AA252" s="3">
        <v>7.1240000000000002E-5</v>
      </c>
      <c r="AB252">
        <f t="shared" si="43"/>
        <v>0.36300636942675157</v>
      </c>
    </row>
    <row r="253" spans="5:28" x14ac:dyDescent="0.35">
      <c r="E253" s="3">
        <v>0.48620000000000002</v>
      </c>
      <c r="F253">
        <v>691.2</v>
      </c>
      <c r="G253" s="3">
        <v>4.1480000000000003E-5</v>
      </c>
      <c r="H253">
        <f t="shared" si="33"/>
        <v>0.21136305732484076</v>
      </c>
      <c r="I253" s="3">
        <v>0.48620000000000002</v>
      </c>
      <c r="J253">
        <f t="shared" si="34"/>
        <v>691.2</v>
      </c>
      <c r="K253" s="3">
        <v>4.9270000000000001E-5</v>
      </c>
      <c r="L253">
        <f t="shared" si="35"/>
        <v>0.25105732484076432</v>
      </c>
      <c r="M253" s="3">
        <v>0.48620000000000002</v>
      </c>
      <c r="N253">
        <f t="shared" si="36"/>
        <v>691.2</v>
      </c>
      <c r="O253" s="3">
        <v>4.5250000000000002E-5</v>
      </c>
      <c r="P253">
        <f t="shared" si="37"/>
        <v>0.23057324840764334</v>
      </c>
      <c r="Q253" s="3">
        <v>0.48620000000000002</v>
      </c>
      <c r="R253">
        <f t="shared" si="38"/>
        <v>691.2</v>
      </c>
      <c r="S253" s="3">
        <v>5.7720000000000003E-5</v>
      </c>
      <c r="T253">
        <f t="shared" si="39"/>
        <v>0.29411464968152867</v>
      </c>
      <c r="U253" s="3">
        <v>0.48620000000000002</v>
      </c>
      <c r="V253">
        <f t="shared" si="40"/>
        <v>691.2</v>
      </c>
      <c r="W253" s="3">
        <v>5.8220000000000002E-5</v>
      </c>
      <c r="X253">
        <f t="shared" si="41"/>
        <v>0.29666242038216561</v>
      </c>
      <c r="Y253" s="3">
        <v>0.48630000000000001</v>
      </c>
      <c r="Z253">
        <f t="shared" si="42"/>
        <v>691.3</v>
      </c>
      <c r="AA253" s="3">
        <v>6.9900000000000005E-5</v>
      </c>
      <c r="AB253">
        <f t="shared" si="43"/>
        <v>0.35617834394904457</v>
      </c>
    </row>
    <row r="254" spans="5:28" x14ac:dyDescent="0.35">
      <c r="E254" s="3">
        <v>0.48820000000000002</v>
      </c>
      <c r="F254">
        <v>693.2</v>
      </c>
      <c r="G254" s="3">
        <v>4.1189999999999997E-5</v>
      </c>
      <c r="H254">
        <f t="shared" si="33"/>
        <v>0.2098853503184713</v>
      </c>
      <c r="I254" s="3">
        <v>0.48820000000000002</v>
      </c>
      <c r="J254">
        <f t="shared" si="34"/>
        <v>693.2</v>
      </c>
      <c r="K254" s="3">
        <v>4.8959999999999999E-5</v>
      </c>
      <c r="L254">
        <f t="shared" si="35"/>
        <v>0.2494777070063694</v>
      </c>
      <c r="M254" s="3">
        <v>0.48830000000000001</v>
      </c>
      <c r="N254">
        <f t="shared" si="36"/>
        <v>693.3</v>
      </c>
      <c r="O254" s="3">
        <v>4.4740000000000002E-5</v>
      </c>
      <c r="P254">
        <f t="shared" si="37"/>
        <v>0.22797452229299364</v>
      </c>
      <c r="Q254" s="3">
        <v>0.48830000000000001</v>
      </c>
      <c r="R254">
        <f t="shared" si="38"/>
        <v>693.3</v>
      </c>
      <c r="S254" s="3">
        <v>5.7120000000000002E-5</v>
      </c>
      <c r="T254">
        <f t="shared" si="39"/>
        <v>0.29105732484076435</v>
      </c>
      <c r="U254" s="3">
        <v>0.48820000000000002</v>
      </c>
      <c r="V254">
        <f t="shared" si="40"/>
        <v>693.2</v>
      </c>
      <c r="W254" s="3">
        <v>5.7200000000000001E-5</v>
      </c>
      <c r="X254">
        <f t="shared" si="41"/>
        <v>0.29146496815286621</v>
      </c>
      <c r="Y254" s="3">
        <v>0.48830000000000001</v>
      </c>
      <c r="Z254">
        <f t="shared" si="42"/>
        <v>693.3</v>
      </c>
      <c r="AA254" s="3">
        <v>6.8590000000000006E-5</v>
      </c>
      <c r="AB254">
        <f t="shared" si="43"/>
        <v>0.34950318471337583</v>
      </c>
    </row>
    <row r="255" spans="5:28" x14ac:dyDescent="0.35">
      <c r="E255" s="3">
        <v>0.49020000000000002</v>
      </c>
      <c r="F255">
        <v>695.2</v>
      </c>
      <c r="G255" s="3">
        <v>4.0890000000000003E-5</v>
      </c>
      <c r="H255">
        <f t="shared" si="33"/>
        <v>0.20835668789808917</v>
      </c>
      <c r="I255" s="3">
        <v>0.49020000000000002</v>
      </c>
      <c r="J255">
        <f t="shared" si="34"/>
        <v>695.2</v>
      </c>
      <c r="K255" s="3">
        <v>4.8619999999999999E-5</v>
      </c>
      <c r="L255">
        <f t="shared" si="35"/>
        <v>0.24774522292993628</v>
      </c>
      <c r="M255" s="3">
        <v>0.49030000000000001</v>
      </c>
      <c r="N255">
        <f t="shared" si="36"/>
        <v>695.3</v>
      </c>
      <c r="O255" s="3">
        <v>4.4280000000000003E-5</v>
      </c>
      <c r="P255">
        <f t="shared" si="37"/>
        <v>0.22563057324840763</v>
      </c>
      <c r="Q255" s="3">
        <v>0.49020000000000002</v>
      </c>
      <c r="R255">
        <f t="shared" si="38"/>
        <v>695.2</v>
      </c>
      <c r="S255" s="3">
        <v>5.6509999999999999E-5</v>
      </c>
      <c r="T255">
        <f t="shared" si="39"/>
        <v>0.28794904458598725</v>
      </c>
      <c r="U255" s="3">
        <v>0.49030000000000001</v>
      </c>
      <c r="V255">
        <f t="shared" si="40"/>
        <v>695.3</v>
      </c>
      <c r="W255" s="3">
        <v>5.6320000000000003E-5</v>
      </c>
      <c r="X255">
        <f t="shared" si="41"/>
        <v>0.28698089171974522</v>
      </c>
      <c r="Y255" s="3">
        <v>0.49030000000000001</v>
      </c>
      <c r="Z255">
        <f t="shared" si="42"/>
        <v>695.3</v>
      </c>
      <c r="AA255" s="3">
        <v>6.7340000000000002E-5</v>
      </c>
      <c r="AB255">
        <f t="shared" si="43"/>
        <v>0.34313375796178341</v>
      </c>
    </row>
    <row r="256" spans="5:28" x14ac:dyDescent="0.35">
      <c r="E256" s="3">
        <v>0.49220000000000003</v>
      </c>
      <c r="F256">
        <v>697.2</v>
      </c>
      <c r="G256" s="3">
        <v>4.0599999999999998E-5</v>
      </c>
      <c r="H256">
        <f t="shared" si="33"/>
        <v>0.20687898089171972</v>
      </c>
      <c r="I256" s="3">
        <v>0.49220000000000003</v>
      </c>
      <c r="J256">
        <f t="shared" si="34"/>
        <v>697.2</v>
      </c>
      <c r="K256" s="3">
        <v>4.8239999999999999E-5</v>
      </c>
      <c r="L256">
        <f t="shared" si="35"/>
        <v>0.24580891719745221</v>
      </c>
      <c r="M256" s="3">
        <v>0.49230000000000002</v>
      </c>
      <c r="N256">
        <f t="shared" si="36"/>
        <v>697.3</v>
      </c>
      <c r="O256" s="3">
        <v>4.388E-5</v>
      </c>
      <c r="P256">
        <f t="shared" si="37"/>
        <v>0.22359235668789809</v>
      </c>
      <c r="Q256" s="3">
        <v>0.49220000000000003</v>
      </c>
      <c r="R256">
        <f t="shared" si="38"/>
        <v>697.2</v>
      </c>
      <c r="S256" s="3">
        <v>5.5890000000000002E-5</v>
      </c>
      <c r="T256">
        <f t="shared" si="39"/>
        <v>0.28478980891719746</v>
      </c>
      <c r="U256" s="3">
        <v>0.49230000000000002</v>
      </c>
      <c r="V256">
        <f t="shared" si="40"/>
        <v>697.3</v>
      </c>
      <c r="W256" s="3">
        <v>5.558E-5</v>
      </c>
      <c r="X256">
        <f t="shared" si="41"/>
        <v>0.28321019108280254</v>
      </c>
      <c r="Y256" s="3">
        <v>0.49230000000000002</v>
      </c>
      <c r="Z256">
        <f t="shared" si="42"/>
        <v>697.3</v>
      </c>
      <c r="AA256" s="3">
        <v>6.6130000000000006E-5</v>
      </c>
      <c r="AB256">
        <f t="shared" si="43"/>
        <v>0.33696815286624204</v>
      </c>
    </row>
    <row r="257" spans="5:28" x14ac:dyDescent="0.35">
      <c r="E257" s="3">
        <v>0.49419999999999997</v>
      </c>
      <c r="F257">
        <v>699.2</v>
      </c>
      <c r="G257" s="3">
        <v>4.0309999999999999E-5</v>
      </c>
      <c r="H257">
        <f t="shared" si="33"/>
        <v>0.20540127388535032</v>
      </c>
      <c r="I257" s="3">
        <v>0.49419999999999997</v>
      </c>
      <c r="J257">
        <f t="shared" si="34"/>
        <v>699.2</v>
      </c>
      <c r="K257" s="3">
        <v>4.782E-5</v>
      </c>
      <c r="L257">
        <f t="shared" si="35"/>
        <v>0.24366878980891721</v>
      </c>
      <c r="M257" s="3">
        <v>0.49430000000000002</v>
      </c>
      <c r="N257">
        <f t="shared" si="36"/>
        <v>699.3</v>
      </c>
      <c r="O257" s="3">
        <v>4.354E-5</v>
      </c>
      <c r="P257">
        <f t="shared" si="37"/>
        <v>0.22185987261146498</v>
      </c>
      <c r="Q257" s="3">
        <v>0.49419999999999997</v>
      </c>
      <c r="R257">
        <f t="shared" si="38"/>
        <v>699.2</v>
      </c>
      <c r="S257" s="3">
        <v>5.5260000000000003E-5</v>
      </c>
      <c r="T257">
        <f t="shared" si="39"/>
        <v>0.28157961783439489</v>
      </c>
      <c r="U257" s="3">
        <v>0.49419999999999997</v>
      </c>
      <c r="V257">
        <f t="shared" si="40"/>
        <v>699.2</v>
      </c>
      <c r="W257" s="3">
        <v>5.4979999999999999E-5</v>
      </c>
      <c r="X257">
        <f t="shared" si="41"/>
        <v>0.28015286624203822</v>
      </c>
      <c r="Y257" s="3">
        <v>0.49430000000000002</v>
      </c>
      <c r="Z257">
        <f t="shared" si="42"/>
        <v>699.3</v>
      </c>
      <c r="AA257" s="3">
        <v>6.4980000000000005E-5</v>
      </c>
      <c r="AB257">
        <f t="shared" si="43"/>
        <v>0.33110828025477712</v>
      </c>
    </row>
    <row r="258" spans="5:28" x14ac:dyDescent="0.35">
      <c r="E258" s="3">
        <v>0.49619999999999997</v>
      </c>
      <c r="F258">
        <v>701.2</v>
      </c>
      <c r="G258" s="3">
        <v>4.002E-5</v>
      </c>
      <c r="H258">
        <f t="shared" si="33"/>
        <v>0.20392356687898089</v>
      </c>
      <c r="I258" s="3">
        <v>0.49619999999999997</v>
      </c>
      <c r="J258">
        <f t="shared" si="34"/>
        <v>701.2</v>
      </c>
      <c r="K258" s="3">
        <v>4.7379999999999997E-5</v>
      </c>
      <c r="L258">
        <f t="shared" si="35"/>
        <v>0.24142675159235666</v>
      </c>
      <c r="M258" s="3">
        <v>0.49619999999999997</v>
      </c>
      <c r="N258">
        <f t="shared" si="36"/>
        <v>701.2</v>
      </c>
      <c r="O258" s="3">
        <v>4.3269999999999997E-5</v>
      </c>
      <c r="P258">
        <f t="shared" si="37"/>
        <v>0.22048407643312098</v>
      </c>
      <c r="Q258" s="3">
        <v>0.49619999999999997</v>
      </c>
      <c r="R258">
        <f t="shared" si="38"/>
        <v>701.2</v>
      </c>
      <c r="S258" s="3">
        <v>5.4620000000000002E-5</v>
      </c>
      <c r="T258">
        <f t="shared" si="39"/>
        <v>0.27831847133757964</v>
      </c>
      <c r="U258" s="3">
        <v>0.49619999999999997</v>
      </c>
      <c r="V258">
        <f t="shared" si="40"/>
        <v>701.2</v>
      </c>
      <c r="W258" s="3">
        <v>5.452E-5</v>
      </c>
      <c r="X258">
        <f t="shared" si="41"/>
        <v>0.27780891719745221</v>
      </c>
      <c r="Y258" s="3">
        <v>0.49630000000000002</v>
      </c>
      <c r="Z258">
        <f t="shared" si="42"/>
        <v>701.3</v>
      </c>
      <c r="AA258" s="3">
        <v>6.3880000000000005E-5</v>
      </c>
      <c r="AB258">
        <f t="shared" si="43"/>
        <v>0.3255031847133758</v>
      </c>
    </row>
    <row r="259" spans="5:28" x14ac:dyDescent="0.35">
      <c r="E259" s="3">
        <v>0.49819999999999998</v>
      </c>
      <c r="F259">
        <v>703.2</v>
      </c>
      <c r="G259" s="3">
        <v>3.9740000000000002E-5</v>
      </c>
      <c r="H259">
        <f t="shared" si="33"/>
        <v>0.20249681528662422</v>
      </c>
      <c r="I259" s="3">
        <v>0.49819999999999998</v>
      </c>
      <c r="J259">
        <f t="shared" si="34"/>
        <v>703.2</v>
      </c>
      <c r="K259" s="3">
        <v>4.6900000000000002E-5</v>
      </c>
      <c r="L259">
        <f t="shared" si="35"/>
        <v>0.23898089171974524</v>
      </c>
      <c r="M259" s="3">
        <v>0.49819999999999998</v>
      </c>
      <c r="N259">
        <f t="shared" si="36"/>
        <v>703.2</v>
      </c>
      <c r="O259" s="3">
        <v>4.3059999999999998E-5</v>
      </c>
      <c r="P259">
        <f t="shared" si="37"/>
        <v>0.2194140127388535</v>
      </c>
      <c r="Q259" s="3">
        <v>0.49819999999999998</v>
      </c>
      <c r="R259">
        <f t="shared" si="38"/>
        <v>703.2</v>
      </c>
      <c r="S259" s="3">
        <v>5.3980000000000002E-5</v>
      </c>
      <c r="T259">
        <f t="shared" si="39"/>
        <v>0.27505732484076434</v>
      </c>
      <c r="U259" s="3">
        <v>0.49819999999999998</v>
      </c>
      <c r="V259">
        <f t="shared" si="40"/>
        <v>703.2</v>
      </c>
      <c r="W259" s="3">
        <v>5.4200000000000003E-5</v>
      </c>
      <c r="X259">
        <f t="shared" si="41"/>
        <v>0.27617834394904461</v>
      </c>
      <c r="Y259" s="3">
        <v>0.49819999999999998</v>
      </c>
      <c r="Z259">
        <f t="shared" si="42"/>
        <v>703.2</v>
      </c>
      <c r="AA259" s="3">
        <v>6.2849999999999996E-5</v>
      </c>
      <c r="AB259">
        <f t="shared" si="43"/>
        <v>0.32025477707006372</v>
      </c>
    </row>
    <row r="260" spans="5:28" x14ac:dyDescent="0.35">
      <c r="E260" s="3">
        <v>0.50019999999999998</v>
      </c>
      <c r="F260">
        <v>705.2</v>
      </c>
      <c r="G260" s="3">
        <v>3.9459999999999998E-5</v>
      </c>
      <c r="H260">
        <f t="shared" si="33"/>
        <v>0.20107006369426747</v>
      </c>
      <c r="I260" s="3">
        <v>0.50029999999999997</v>
      </c>
      <c r="J260">
        <f t="shared" si="34"/>
        <v>705.3</v>
      </c>
      <c r="K260" s="3">
        <v>4.6409999999999998E-5</v>
      </c>
      <c r="L260">
        <f t="shared" si="35"/>
        <v>0.236484076433121</v>
      </c>
      <c r="M260" s="3">
        <v>0.50029999999999997</v>
      </c>
      <c r="N260">
        <f t="shared" si="36"/>
        <v>705.3</v>
      </c>
      <c r="O260" s="3">
        <v>4.2910000000000001E-5</v>
      </c>
      <c r="P260">
        <f t="shared" si="37"/>
        <v>0.21864968152866243</v>
      </c>
      <c r="Q260" s="3">
        <v>0.50019999999999998</v>
      </c>
      <c r="R260">
        <f t="shared" si="38"/>
        <v>705.2</v>
      </c>
      <c r="S260" s="3">
        <v>5.3350000000000003E-5</v>
      </c>
      <c r="T260">
        <f t="shared" si="39"/>
        <v>0.27184713375796177</v>
      </c>
      <c r="U260" s="3">
        <v>0.50029999999999997</v>
      </c>
      <c r="V260">
        <f t="shared" si="40"/>
        <v>705.3</v>
      </c>
      <c r="W260" s="3">
        <v>5.3990000000000003E-5</v>
      </c>
      <c r="X260">
        <f t="shared" si="41"/>
        <v>0.27510828025477707</v>
      </c>
      <c r="Y260" s="3">
        <v>0.50029999999999997</v>
      </c>
      <c r="Z260">
        <f t="shared" si="42"/>
        <v>705.3</v>
      </c>
      <c r="AA260" s="3">
        <v>6.1890000000000005E-5</v>
      </c>
      <c r="AB260">
        <f t="shared" si="43"/>
        <v>0.31536305732484077</v>
      </c>
    </row>
    <row r="261" spans="5:28" x14ac:dyDescent="0.35">
      <c r="E261" s="3">
        <v>0.50219999999999998</v>
      </c>
      <c r="F261">
        <v>707.2</v>
      </c>
      <c r="G261" s="3">
        <v>3.9180000000000001E-5</v>
      </c>
      <c r="H261">
        <f t="shared" si="33"/>
        <v>0.19964331210191083</v>
      </c>
      <c r="I261" s="3">
        <v>0.50219999999999998</v>
      </c>
      <c r="J261">
        <f t="shared" si="34"/>
        <v>707.2</v>
      </c>
      <c r="K261" s="3">
        <v>4.5899999999999998E-5</v>
      </c>
      <c r="L261">
        <f t="shared" si="35"/>
        <v>0.2338853503184713</v>
      </c>
      <c r="M261" s="3">
        <v>0.50229999999999997</v>
      </c>
      <c r="N261">
        <f t="shared" si="36"/>
        <v>707.3</v>
      </c>
      <c r="O261" s="3">
        <v>4.282E-5</v>
      </c>
      <c r="P261">
        <f t="shared" si="37"/>
        <v>0.21819108280254776</v>
      </c>
      <c r="Q261" s="3">
        <v>0.50219999999999998</v>
      </c>
      <c r="R261">
        <f t="shared" si="38"/>
        <v>707.2</v>
      </c>
      <c r="S261" s="3">
        <v>5.2729999999999998E-5</v>
      </c>
      <c r="T261">
        <f t="shared" si="39"/>
        <v>0.26868789808917198</v>
      </c>
      <c r="U261" s="3">
        <v>0.50229999999999997</v>
      </c>
      <c r="V261">
        <f t="shared" si="40"/>
        <v>707.3</v>
      </c>
      <c r="W261" s="3">
        <v>5.3890000000000001E-5</v>
      </c>
      <c r="X261">
        <f t="shared" si="41"/>
        <v>0.27459872611464969</v>
      </c>
      <c r="Y261" s="3">
        <v>0.50229999999999997</v>
      </c>
      <c r="Z261">
        <f t="shared" si="42"/>
        <v>707.3</v>
      </c>
      <c r="AA261" s="3">
        <v>6.0999999999999999E-5</v>
      </c>
      <c r="AB261">
        <f t="shared" si="43"/>
        <v>0.31082802547770699</v>
      </c>
    </row>
    <row r="262" spans="5:28" x14ac:dyDescent="0.35">
      <c r="E262" s="3">
        <v>0.50419999999999998</v>
      </c>
      <c r="F262">
        <v>709.2</v>
      </c>
      <c r="G262" s="3">
        <v>3.8909999999999998E-5</v>
      </c>
      <c r="H262">
        <f t="shared" si="33"/>
        <v>0.19826751592356687</v>
      </c>
      <c r="I262" s="3">
        <v>0.50429999999999997</v>
      </c>
      <c r="J262">
        <f t="shared" si="34"/>
        <v>709.3</v>
      </c>
      <c r="K262" s="3">
        <v>4.5399999999999999E-5</v>
      </c>
      <c r="L262">
        <f t="shared" si="35"/>
        <v>0.23133757961783435</v>
      </c>
      <c r="M262" s="3">
        <v>0.50429999999999997</v>
      </c>
      <c r="N262">
        <f t="shared" si="36"/>
        <v>709.3</v>
      </c>
      <c r="O262" s="3">
        <v>4.278E-5</v>
      </c>
      <c r="P262">
        <f t="shared" si="37"/>
        <v>0.2179872611464968</v>
      </c>
      <c r="Q262" s="3">
        <v>0.50419999999999998</v>
      </c>
      <c r="R262">
        <f t="shared" si="38"/>
        <v>709.2</v>
      </c>
      <c r="S262" s="3">
        <v>5.2129999999999997E-5</v>
      </c>
      <c r="T262">
        <f t="shared" si="39"/>
        <v>0.26563057324840761</v>
      </c>
      <c r="U262" s="3">
        <v>0.50429999999999997</v>
      </c>
      <c r="V262">
        <f t="shared" si="40"/>
        <v>709.3</v>
      </c>
      <c r="W262" s="3">
        <v>5.3869999999999998E-5</v>
      </c>
      <c r="X262">
        <f t="shared" si="41"/>
        <v>0.27449681528662417</v>
      </c>
      <c r="Y262" s="3">
        <v>0.50429999999999997</v>
      </c>
      <c r="Z262">
        <f t="shared" si="42"/>
        <v>709.3</v>
      </c>
      <c r="AA262" s="3">
        <v>6.0170000000000002E-5</v>
      </c>
      <c r="AB262">
        <f t="shared" si="43"/>
        <v>0.30659872611464967</v>
      </c>
    </row>
    <row r="263" spans="5:28" x14ac:dyDescent="0.35">
      <c r="E263" s="3">
        <v>0.50619999999999998</v>
      </c>
      <c r="F263">
        <v>711.2</v>
      </c>
      <c r="G263" s="3">
        <v>3.8640000000000003E-5</v>
      </c>
      <c r="H263">
        <f t="shared" si="33"/>
        <v>0.19689171974522293</v>
      </c>
      <c r="I263" s="3">
        <v>0.50619999999999998</v>
      </c>
      <c r="J263">
        <f t="shared" si="34"/>
        <v>711.2</v>
      </c>
      <c r="K263" s="3">
        <v>4.4889999999999999E-5</v>
      </c>
      <c r="L263">
        <f t="shared" si="35"/>
        <v>0.22873885350318471</v>
      </c>
      <c r="M263" s="3">
        <v>0.50629999999999997</v>
      </c>
      <c r="N263">
        <f t="shared" si="36"/>
        <v>711.3</v>
      </c>
      <c r="O263" s="3">
        <v>4.2799999999999997E-5</v>
      </c>
      <c r="P263">
        <f t="shared" si="37"/>
        <v>0.21808917197452227</v>
      </c>
      <c r="Q263" s="3">
        <v>0.50619999999999998</v>
      </c>
      <c r="R263">
        <f t="shared" si="38"/>
        <v>711.2</v>
      </c>
      <c r="S263" s="3">
        <v>5.1560000000000001E-5</v>
      </c>
      <c r="T263">
        <f t="shared" si="39"/>
        <v>0.26272611464968154</v>
      </c>
      <c r="U263" s="3">
        <v>0.50629999999999997</v>
      </c>
      <c r="V263">
        <f t="shared" si="40"/>
        <v>711.3</v>
      </c>
      <c r="W263" s="3">
        <v>5.3919999999999999E-5</v>
      </c>
      <c r="X263">
        <f t="shared" si="41"/>
        <v>0.27475159235668789</v>
      </c>
      <c r="Y263" s="3">
        <v>0.50629999999999997</v>
      </c>
      <c r="Z263">
        <f t="shared" si="42"/>
        <v>711.3</v>
      </c>
      <c r="AA263" s="3">
        <v>5.9410000000000002E-5</v>
      </c>
      <c r="AB263">
        <f t="shared" si="43"/>
        <v>0.30272611464968152</v>
      </c>
    </row>
    <row r="264" spans="5:28" x14ac:dyDescent="0.35">
      <c r="E264" s="3">
        <v>0.50819999999999999</v>
      </c>
      <c r="F264">
        <v>713.2</v>
      </c>
      <c r="G264" s="3">
        <v>3.8389999999999997E-5</v>
      </c>
      <c r="H264">
        <f t="shared" si="33"/>
        <v>0.19561783439490441</v>
      </c>
      <c r="I264" s="3">
        <v>0.50819999999999999</v>
      </c>
      <c r="J264">
        <f t="shared" si="34"/>
        <v>713.2</v>
      </c>
      <c r="K264" s="3">
        <v>4.4409999999999997E-5</v>
      </c>
      <c r="L264">
        <f t="shared" si="35"/>
        <v>0.22629299363057323</v>
      </c>
      <c r="M264" s="3">
        <v>0.50819999999999999</v>
      </c>
      <c r="N264">
        <f t="shared" si="36"/>
        <v>713.2</v>
      </c>
      <c r="O264" s="3">
        <v>4.286E-5</v>
      </c>
      <c r="P264">
        <f t="shared" si="37"/>
        <v>0.21839490445859872</v>
      </c>
      <c r="Q264" s="3">
        <v>0.50819999999999999</v>
      </c>
      <c r="R264">
        <f t="shared" si="38"/>
        <v>713.2</v>
      </c>
      <c r="S264" s="3">
        <v>5.1029999999999998E-5</v>
      </c>
      <c r="T264">
        <f t="shared" si="39"/>
        <v>0.26002547770700635</v>
      </c>
      <c r="U264" s="3">
        <v>0.50829999999999997</v>
      </c>
      <c r="V264">
        <f t="shared" si="40"/>
        <v>713.3</v>
      </c>
      <c r="W264" s="3">
        <v>5.401E-5</v>
      </c>
      <c r="X264">
        <f t="shared" si="41"/>
        <v>0.27521019108280254</v>
      </c>
      <c r="Y264" s="3">
        <v>0.50829999999999997</v>
      </c>
      <c r="Z264">
        <f t="shared" si="42"/>
        <v>713.3</v>
      </c>
      <c r="AA264" s="3">
        <v>5.872E-5</v>
      </c>
      <c r="AB264">
        <f t="shared" si="43"/>
        <v>0.29921019108280256</v>
      </c>
    </row>
    <row r="265" spans="5:28" x14ac:dyDescent="0.35">
      <c r="E265" s="3">
        <v>0.51019999999999999</v>
      </c>
      <c r="F265">
        <v>715.2</v>
      </c>
      <c r="G265" s="3">
        <v>3.8149999999999999E-5</v>
      </c>
      <c r="H265">
        <f t="shared" si="33"/>
        <v>0.19439490445859869</v>
      </c>
      <c r="I265" s="3">
        <v>0.51029999999999998</v>
      </c>
      <c r="J265">
        <f t="shared" si="34"/>
        <v>715.3</v>
      </c>
      <c r="K265" s="3">
        <v>4.3959999999999999E-5</v>
      </c>
      <c r="L265">
        <f t="shared" si="35"/>
        <v>0.22399999999999998</v>
      </c>
      <c r="M265" s="3">
        <v>0.51019999999999999</v>
      </c>
      <c r="N265">
        <f t="shared" si="36"/>
        <v>715.2</v>
      </c>
      <c r="O265" s="3">
        <v>4.295E-5</v>
      </c>
      <c r="P265">
        <f t="shared" si="37"/>
        <v>0.21885350318471339</v>
      </c>
      <c r="Q265" s="3">
        <v>0.51019999999999999</v>
      </c>
      <c r="R265">
        <f t="shared" si="38"/>
        <v>715.2</v>
      </c>
      <c r="S265" s="3">
        <v>5.0550000000000002E-5</v>
      </c>
      <c r="T265">
        <f t="shared" si="39"/>
        <v>0.25757961783439492</v>
      </c>
      <c r="U265" s="3">
        <v>0.51019999999999999</v>
      </c>
      <c r="V265">
        <f t="shared" si="40"/>
        <v>715.2</v>
      </c>
      <c r="W265" s="3">
        <v>5.4129999999999998E-5</v>
      </c>
      <c r="X265">
        <f t="shared" si="41"/>
        <v>0.27582165605095538</v>
      </c>
      <c r="Y265" s="3">
        <v>0.51019999999999999</v>
      </c>
      <c r="Z265">
        <f t="shared" si="42"/>
        <v>715.2</v>
      </c>
      <c r="AA265" s="3">
        <v>5.8100000000000003E-5</v>
      </c>
      <c r="AB265">
        <f t="shared" si="43"/>
        <v>0.29605095541401277</v>
      </c>
    </row>
    <row r="266" spans="5:28" x14ac:dyDescent="0.35">
      <c r="E266" s="3">
        <v>0.51219999999999999</v>
      </c>
      <c r="F266">
        <v>717.3</v>
      </c>
      <c r="G266" s="3">
        <v>3.7920000000000003E-5</v>
      </c>
      <c r="H266">
        <f t="shared" si="33"/>
        <v>0.19322292993630574</v>
      </c>
      <c r="I266" s="3">
        <v>0.51229999999999998</v>
      </c>
      <c r="J266">
        <f t="shared" si="34"/>
        <v>717.3</v>
      </c>
      <c r="K266" s="3">
        <v>4.3550000000000001E-5</v>
      </c>
      <c r="L266">
        <f t="shared" si="35"/>
        <v>0.22191082802547768</v>
      </c>
      <c r="M266" s="3">
        <v>0.51229999999999998</v>
      </c>
      <c r="N266">
        <f t="shared" si="36"/>
        <v>717.3</v>
      </c>
      <c r="O266" s="3">
        <v>4.3080000000000001E-5</v>
      </c>
      <c r="P266">
        <f t="shared" si="37"/>
        <v>0.21951592356687896</v>
      </c>
      <c r="Q266" s="3">
        <v>0.51229999999999998</v>
      </c>
      <c r="R266">
        <f t="shared" si="38"/>
        <v>717.3</v>
      </c>
      <c r="S266" s="3">
        <v>5.011E-5</v>
      </c>
      <c r="T266">
        <f t="shared" si="39"/>
        <v>0.25533757961783438</v>
      </c>
      <c r="U266" s="3">
        <v>0.51229999999999998</v>
      </c>
      <c r="V266">
        <f t="shared" si="40"/>
        <v>717.3</v>
      </c>
      <c r="W266" s="3">
        <v>5.4240000000000002E-5</v>
      </c>
      <c r="X266">
        <f t="shared" si="41"/>
        <v>0.27638216560509554</v>
      </c>
      <c r="Y266" s="3">
        <v>0.51229999999999998</v>
      </c>
      <c r="Z266">
        <f t="shared" si="42"/>
        <v>717.3</v>
      </c>
      <c r="AA266" s="3">
        <v>5.7540000000000001E-5</v>
      </c>
      <c r="AB266">
        <f t="shared" si="43"/>
        <v>0.29319745222929938</v>
      </c>
    </row>
    <row r="267" spans="5:28" x14ac:dyDescent="0.35">
      <c r="E267" s="3">
        <v>0.51419999999999999</v>
      </c>
      <c r="F267">
        <v>719.3</v>
      </c>
      <c r="G267" s="3">
        <v>3.7719999999999998E-5</v>
      </c>
      <c r="H267">
        <f t="shared" ref="H267:H330" si="44">1000*G267/$F$3</f>
        <v>0.19220382165605093</v>
      </c>
      <c r="I267" s="3">
        <v>0.51419999999999999</v>
      </c>
      <c r="J267">
        <f t="shared" ref="J267:J330" si="45">I267*1000+205</f>
        <v>719.2</v>
      </c>
      <c r="K267" s="3">
        <v>4.3189999999999998E-5</v>
      </c>
      <c r="L267">
        <f t="shared" ref="L267:L330" si="46">1000*K267/$F$3</f>
        <v>0.2200764331210191</v>
      </c>
      <c r="M267" s="3">
        <v>0.51429999999999998</v>
      </c>
      <c r="N267">
        <f t="shared" ref="N267:N330" si="47">M267*1000+205</f>
        <v>719.3</v>
      </c>
      <c r="O267" s="3">
        <v>4.3220000000000003E-5</v>
      </c>
      <c r="P267">
        <f t="shared" ref="P267:P330" si="48">1000*O267/$F$3</f>
        <v>0.22022929936305732</v>
      </c>
      <c r="Q267" s="3">
        <v>0.51419999999999999</v>
      </c>
      <c r="R267">
        <f t="shared" ref="R267:R330" si="49">Q267*1000+205</f>
        <v>719.2</v>
      </c>
      <c r="S267" s="3">
        <v>4.9719999999999998E-5</v>
      </c>
      <c r="T267">
        <f t="shared" ref="T267:T330" si="50">1000*S267/$F$3</f>
        <v>0.2533503184713376</v>
      </c>
      <c r="U267" s="3">
        <v>0.51429999999999998</v>
      </c>
      <c r="V267">
        <f t="shared" ref="V267:V330" si="51">U267*1000+205</f>
        <v>719.3</v>
      </c>
      <c r="W267" s="3">
        <v>5.4339999999999998E-5</v>
      </c>
      <c r="X267">
        <f t="shared" ref="X267:X330" si="52">1000*W267/$F$3</f>
        <v>0.27689171974522292</v>
      </c>
      <c r="Y267" s="3">
        <v>0.51429999999999998</v>
      </c>
      <c r="Z267">
        <f t="shared" ref="Z267:Z330" si="53">Y267*1000+205</f>
        <v>719.3</v>
      </c>
      <c r="AA267" s="3">
        <v>5.7040000000000003E-5</v>
      </c>
      <c r="AB267">
        <f t="shared" ref="AB267:AB330" si="54">1000*AA267/$F$3</f>
        <v>0.29064968152866238</v>
      </c>
    </row>
    <row r="268" spans="5:28" x14ac:dyDescent="0.35">
      <c r="E268" s="3">
        <v>0.51619999999999999</v>
      </c>
      <c r="F268">
        <v>721.3</v>
      </c>
      <c r="G268" s="3">
        <v>3.756E-5</v>
      </c>
      <c r="H268">
        <f t="shared" si="44"/>
        <v>0.19138853503184711</v>
      </c>
      <c r="I268" s="3">
        <v>0.51629999999999998</v>
      </c>
      <c r="J268">
        <f t="shared" si="45"/>
        <v>721.3</v>
      </c>
      <c r="K268" s="3">
        <v>4.2889999999999998E-5</v>
      </c>
      <c r="L268">
        <f t="shared" si="46"/>
        <v>0.21854777070063691</v>
      </c>
      <c r="M268" s="3">
        <v>0.51629999999999998</v>
      </c>
      <c r="N268">
        <f t="shared" si="47"/>
        <v>721.3</v>
      </c>
      <c r="O268" s="3">
        <v>4.337E-5</v>
      </c>
      <c r="P268">
        <f t="shared" si="48"/>
        <v>0.22099363057324839</v>
      </c>
      <c r="Q268" s="3">
        <v>0.51629999999999998</v>
      </c>
      <c r="R268">
        <f t="shared" si="49"/>
        <v>721.3</v>
      </c>
      <c r="S268" s="3">
        <v>4.9379999999999998E-5</v>
      </c>
      <c r="T268">
        <f t="shared" si="50"/>
        <v>0.25161783439490443</v>
      </c>
      <c r="U268" s="3">
        <v>0.51629999999999998</v>
      </c>
      <c r="V268">
        <f t="shared" si="51"/>
        <v>721.3</v>
      </c>
      <c r="W268" s="3">
        <v>5.4410000000000003E-5</v>
      </c>
      <c r="X268">
        <f t="shared" si="52"/>
        <v>0.2772484076433121</v>
      </c>
      <c r="Y268" s="3">
        <v>0.51629999999999998</v>
      </c>
      <c r="Z268">
        <f t="shared" si="53"/>
        <v>721.3</v>
      </c>
      <c r="AA268" s="3">
        <v>5.66E-5</v>
      </c>
      <c r="AB268">
        <f t="shared" si="54"/>
        <v>0.28840764331210189</v>
      </c>
    </row>
    <row r="269" spans="5:28" x14ac:dyDescent="0.35">
      <c r="E269" s="3">
        <v>0.51819999999999999</v>
      </c>
      <c r="F269">
        <v>723.3</v>
      </c>
      <c r="G269" s="3">
        <v>3.7429999999999999E-5</v>
      </c>
      <c r="H269">
        <f t="shared" si="44"/>
        <v>0.19072611464968151</v>
      </c>
      <c r="I269" s="3">
        <v>0.51829999999999998</v>
      </c>
      <c r="J269">
        <f t="shared" si="45"/>
        <v>723.3</v>
      </c>
      <c r="K269" s="3">
        <v>4.2660000000000002E-5</v>
      </c>
      <c r="L269">
        <f t="shared" si="46"/>
        <v>0.21737579617834396</v>
      </c>
      <c r="M269" s="3">
        <v>0.51829999999999998</v>
      </c>
      <c r="N269">
        <f t="shared" si="47"/>
        <v>723.3</v>
      </c>
      <c r="O269" s="3">
        <v>4.3529999999999998E-5</v>
      </c>
      <c r="P269">
        <f t="shared" si="48"/>
        <v>0.22180891719745222</v>
      </c>
      <c r="Q269" s="3">
        <v>0.51819999999999999</v>
      </c>
      <c r="R269">
        <f t="shared" si="49"/>
        <v>723.2</v>
      </c>
      <c r="S269" s="3">
        <v>4.9100000000000001E-5</v>
      </c>
      <c r="T269">
        <f t="shared" si="50"/>
        <v>0.25019108280254776</v>
      </c>
      <c r="U269" s="3">
        <v>0.51829999999999998</v>
      </c>
      <c r="V269">
        <f t="shared" si="51"/>
        <v>723.3</v>
      </c>
      <c r="W269" s="3">
        <v>5.4419999999999997E-5</v>
      </c>
      <c r="X269">
        <f t="shared" si="52"/>
        <v>0.27729936305732483</v>
      </c>
      <c r="Y269" s="3">
        <v>0.51829999999999998</v>
      </c>
      <c r="Z269">
        <f t="shared" si="53"/>
        <v>723.3</v>
      </c>
      <c r="AA269" s="3">
        <v>5.6209999999999999E-5</v>
      </c>
      <c r="AB269">
        <f t="shared" si="54"/>
        <v>0.28642038216560506</v>
      </c>
    </row>
    <row r="270" spans="5:28" x14ac:dyDescent="0.35">
      <c r="E270" s="3">
        <v>0.5202</v>
      </c>
      <c r="F270">
        <v>725.2</v>
      </c>
      <c r="G270" s="3">
        <v>3.7339999999999998E-5</v>
      </c>
      <c r="H270">
        <f t="shared" si="44"/>
        <v>0.19026751592356686</v>
      </c>
      <c r="I270" s="3">
        <v>0.52029999999999998</v>
      </c>
      <c r="J270">
        <f t="shared" si="45"/>
        <v>725.3</v>
      </c>
      <c r="K270" s="3">
        <v>4.2490000000000001E-5</v>
      </c>
      <c r="L270">
        <f t="shared" si="46"/>
        <v>0.21650955414012737</v>
      </c>
      <c r="M270" s="3">
        <v>0.52029999999999998</v>
      </c>
      <c r="N270">
        <f t="shared" si="47"/>
        <v>725.3</v>
      </c>
      <c r="O270" s="3">
        <v>4.3680000000000002E-5</v>
      </c>
      <c r="P270">
        <f t="shared" si="48"/>
        <v>0.22257324840764331</v>
      </c>
      <c r="Q270" s="3">
        <v>0.5202</v>
      </c>
      <c r="R270">
        <f t="shared" si="49"/>
        <v>725.2</v>
      </c>
      <c r="S270" s="3">
        <v>4.8869999999999998E-5</v>
      </c>
      <c r="T270">
        <f t="shared" si="50"/>
        <v>0.24901910828025475</v>
      </c>
      <c r="U270" s="3">
        <v>0.52029999999999998</v>
      </c>
      <c r="V270">
        <f t="shared" si="51"/>
        <v>725.3</v>
      </c>
      <c r="W270" s="3">
        <v>5.4379999999999998E-5</v>
      </c>
      <c r="X270">
        <f t="shared" si="52"/>
        <v>0.27709554140127385</v>
      </c>
      <c r="Y270" s="3">
        <v>0.52029999999999998</v>
      </c>
      <c r="Z270">
        <f t="shared" si="53"/>
        <v>725.3</v>
      </c>
      <c r="AA270" s="3">
        <v>5.5869999999999999E-5</v>
      </c>
      <c r="AB270">
        <f t="shared" si="54"/>
        <v>0.28468789808917194</v>
      </c>
    </row>
    <row r="271" spans="5:28" x14ac:dyDescent="0.35">
      <c r="E271" s="3">
        <v>0.5222</v>
      </c>
      <c r="F271">
        <v>727.2</v>
      </c>
      <c r="G271" s="3">
        <v>3.731E-5</v>
      </c>
      <c r="H271">
        <f t="shared" si="44"/>
        <v>0.19011464968152866</v>
      </c>
      <c r="I271" s="3">
        <v>0.5222</v>
      </c>
      <c r="J271">
        <f t="shared" si="45"/>
        <v>727.2</v>
      </c>
      <c r="K271" s="3">
        <v>4.2389999999999999E-5</v>
      </c>
      <c r="L271">
        <f t="shared" si="46"/>
        <v>0.21599999999999997</v>
      </c>
      <c r="M271" s="3">
        <v>0.52229999999999999</v>
      </c>
      <c r="N271">
        <f t="shared" si="47"/>
        <v>727.3</v>
      </c>
      <c r="O271" s="3">
        <v>4.3829999999999999E-5</v>
      </c>
      <c r="P271">
        <f t="shared" si="48"/>
        <v>0.2233375796178344</v>
      </c>
      <c r="Q271" s="3">
        <v>0.5222</v>
      </c>
      <c r="R271">
        <f t="shared" si="49"/>
        <v>727.2</v>
      </c>
      <c r="S271" s="3">
        <v>4.8690000000000003E-5</v>
      </c>
      <c r="T271">
        <f t="shared" si="50"/>
        <v>0.24810191082802549</v>
      </c>
      <c r="U271" s="3">
        <v>0.52229999999999999</v>
      </c>
      <c r="V271">
        <f t="shared" si="51"/>
        <v>727.3</v>
      </c>
      <c r="W271" s="3">
        <v>5.427E-5</v>
      </c>
      <c r="X271">
        <f t="shared" si="52"/>
        <v>0.27653503184713374</v>
      </c>
      <c r="Y271" s="3">
        <v>0.52229999999999999</v>
      </c>
      <c r="Z271">
        <f t="shared" si="53"/>
        <v>727.3</v>
      </c>
      <c r="AA271" s="3">
        <v>5.5569999999999998E-5</v>
      </c>
      <c r="AB271">
        <f t="shared" si="54"/>
        <v>0.28315923566878981</v>
      </c>
    </row>
    <row r="272" spans="5:28" x14ac:dyDescent="0.35">
      <c r="E272" s="3">
        <v>0.5242</v>
      </c>
      <c r="F272">
        <v>729.2</v>
      </c>
      <c r="G272" s="3">
        <v>3.7339999999999998E-5</v>
      </c>
      <c r="H272">
        <f t="shared" si="44"/>
        <v>0.19026751592356686</v>
      </c>
      <c r="I272" s="3">
        <v>0.5242</v>
      </c>
      <c r="J272">
        <f t="shared" si="45"/>
        <v>729.2</v>
      </c>
      <c r="K272" s="3">
        <v>4.2360000000000001E-5</v>
      </c>
      <c r="L272">
        <f t="shared" si="46"/>
        <v>0.21584713375796177</v>
      </c>
      <c r="M272" s="3">
        <v>0.5242</v>
      </c>
      <c r="N272">
        <f t="shared" si="47"/>
        <v>729.2</v>
      </c>
      <c r="O272" s="3">
        <v>4.3959999999999999E-5</v>
      </c>
      <c r="P272">
        <f t="shared" si="48"/>
        <v>0.22399999999999998</v>
      </c>
      <c r="Q272" s="3">
        <v>0.5242</v>
      </c>
      <c r="R272">
        <f t="shared" si="49"/>
        <v>729.2</v>
      </c>
      <c r="S272" s="3">
        <v>4.8560000000000003E-5</v>
      </c>
      <c r="T272">
        <f t="shared" si="50"/>
        <v>0.24743949044585989</v>
      </c>
      <c r="U272" s="3">
        <v>0.52429999999999999</v>
      </c>
      <c r="V272">
        <f t="shared" si="51"/>
        <v>729.3</v>
      </c>
      <c r="W272" s="3">
        <v>5.4110000000000002E-5</v>
      </c>
      <c r="X272">
        <f t="shared" si="52"/>
        <v>0.27571974522292997</v>
      </c>
      <c r="Y272" s="3">
        <v>0.52429999999999999</v>
      </c>
      <c r="Z272">
        <f t="shared" si="53"/>
        <v>729.3</v>
      </c>
      <c r="AA272" s="3">
        <v>5.5300000000000002E-5</v>
      </c>
      <c r="AB272">
        <f t="shared" si="54"/>
        <v>0.28178343949044588</v>
      </c>
    </row>
    <row r="273" spans="5:28" x14ac:dyDescent="0.35">
      <c r="E273" s="3">
        <v>0.5262</v>
      </c>
      <c r="F273">
        <v>731.2</v>
      </c>
      <c r="G273" s="3">
        <v>3.7429999999999999E-5</v>
      </c>
      <c r="H273">
        <f t="shared" si="44"/>
        <v>0.19072611464968151</v>
      </c>
      <c r="I273" s="3">
        <v>0.52629999999999999</v>
      </c>
      <c r="J273">
        <f t="shared" si="45"/>
        <v>731.3</v>
      </c>
      <c r="K273" s="3">
        <v>4.2400000000000001E-5</v>
      </c>
      <c r="L273">
        <f t="shared" si="46"/>
        <v>0.21605095541401273</v>
      </c>
      <c r="M273" s="3">
        <v>0.52629999999999999</v>
      </c>
      <c r="N273">
        <f t="shared" si="47"/>
        <v>731.3</v>
      </c>
      <c r="O273" s="3">
        <v>4.409E-5</v>
      </c>
      <c r="P273">
        <f t="shared" si="48"/>
        <v>0.22466242038216558</v>
      </c>
      <c r="Q273" s="3">
        <v>0.5262</v>
      </c>
      <c r="R273">
        <f t="shared" si="49"/>
        <v>731.2</v>
      </c>
      <c r="S273" s="3">
        <v>4.8470000000000002E-5</v>
      </c>
      <c r="T273">
        <f t="shared" si="50"/>
        <v>0.24698089171974522</v>
      </c>
      <c r="U273" s="3">
        <v>0.52629999999999999</v>
      </c>
      <c r="V273">
        <f t="shared" si="51"/>
        <v>731.3</v>
      </c>
      <c r="W273" s="3">
        <v>5.3869999999999998E-5</v>
      </c>
      <c r="X273">
        <f t="shared" si="52"/>
        <v>0.27449681528662417</v>
      </c>
      <c r="Y273" s="3">
        <v>0.52629999999999999</v>
      </c>
      <c r="Z273">
        <f t="shared" si="53"/>
        <v>731.3</v>
      </c>
      <c r="AA273" s="3">
        <v>5.507E-5</v>
      </c>
      <c r="AB273">
        <f t="shared" si="54"/>
        <v>0.28061146496815287</v>
      </c>
    </row>
    <row r="274" spans="5:28" x14ac:dyDescent="0.35">
      <c r="E274" s="3">
        <v>0.5282</v>
      </c>
      <c r="F274">
        <v>733.2</v>
      </c>
      <c r="G274" s="3">
        <v>3.7580000000000003E-5</v>
      </c>
      <c r="H274">
        <f t="shared" si="44"/>
        <v>0.19149044585987263</v>
      </c>
      <c r="I274" s="3">
        <v>0.52829999999999999</v>
      </c>
      <c r="J274">
        <f t="shared" si="45"/>
        <v>733.3</v>
      </c>
      <c r="K274" s="3">
        <v>4.2509999999999998E-5</v>
      </c>
      <c r="L274">
        <f t="shared" si="46"/>
        <v>0.21661146496815287</v>
      </c>
      <c r="M274" s="3">
        <v>0.52829999999999999</v>
      </c>
      <c r="N274">
        <f t="shared" si="47"/>
        <v>733.3</v>
      </c>
      <c r="O274" s="3">
        <v>4.4199999999999997E-5</v>
      </c>
      <c r="P274">
        <f t="shared" si="48"/>
        <v>0.22522292993630572</v>
      </c>
      <c r="Q274" s="3">
        <v>0.5282</v>
      </c>
      <c r="R274">
        <f t="shared" si="49"/>
        <v>733.2</v>
      </c>
      <c r="S274" s="3">
        <v>4.8409999999999999E-5</v>
      </c>
      <c r="T274">
        <f t="shared" si="50"/>
        <v>0.24667515923566879</v>
      </c>
      <c r="U274" s="3">
        <v>0.52829999999999999</v>
      </c>
      <c r="V274">
        <f t="shared" si="51"/>
        <v>733.3</v>
      </c>
      <c r="W274" s="3">
        <v>5.3579999999999999E-5</v>
      </c>
      <c r="X274">
        <f t="shared" si="52"/>
        <v>0.27301910828025472</v>
      </c>
      <c r="Y274" s="3">
        <v>0.52829999999999999</v>
      </c>
      <c r="Z274">
        <f t="shared" si="53"/>
        <v>733.3</v>
      </c>
      <c r="AA274" s="3">
        <v>5.486E-5</v>
      </c>
      <c r="AB274">
        <f t="shared" si="54"/>
        <v>0.27954140127388533</v>
      </c>
    </row>
    <row r="275" spans="5:28" x14ac:dyDescent="0.35">
      <c r="E275" s="3">
        <v>0.5302</v>
      </c>
      <c r="F275">
        <v>735.2</v>
      </c>
      <c r="G275" s="3">
        <v>3.7809999999999999E-5</v>
      </c>
      <c r="H275">
        <f t="shared" si="44"/>
        <v>0.19266242038216558</v>
      </c>
      <c r="I275" s="3">
        <v>0.53029999999999999</v>
      </c>
      <c r="J275">
        <f t="shared" si="45"/>
        <v>735.3</v>
      </c>
      <c r="K275" s="3">
        <v>4.2670000000000003E-5</v>
      </c>
      <c r="L275">
        <f t="shared" si="46"/>
        <v>0.21742675159235672</v>
      </c>
      <c r="M275" s="3">
        <v>0.53029999999999999</v>
      </c>
      <c r="N275">
        <f t="shared" si="47"/>
        <v>735.3</v>
      </c>
      <c r="O275" s="3">
        <v>4.4299999999999999E-5</v>
      </c>
      <c r="P275">
        <f t="shared" si="48"/>
        <v>0.22573248407643312</v>
      </c>
      <c r="Q275" s="3">
        <v>0.5302</v>
      </c>
      <c r="R275">
        <f t="shared" si="49"/>
        <v>735.2</v>
      </c>
      <c r="S275" s="3">
        <v>4.8369999999999999E-5</v>
      </c>
      <c r="T275">
        <f t="shared" si="50"/>
        <v>0.24647133757961781</v>
      </c>
      <c r="U275" s="3">
        <v>0.53029999999999999</v>
      </c>
      <c r="V275">
        <f t="shared" si="51"/>
        <v>735.3</v>
      </c>
      <c r="W275" s="3">
        <v>5.325E-5</v>
      </c>
      <c r="X275">
        <f t="shared" si="52"/>
        <v>0.27133757961783439</v>
      </c>
      <c r="Y275" s="3">
        <v>0.53029999999999999</v>
      </c>
      <c r="Z275">
        <f t="shared" si="53"/>
        <v>735.3</v>
      </c>
      <c r="AA275" s="3">
        <v>5.4669999999999997E-5</v>
      </c>
      <c r="AB275">
        <f t="shared" si="54"/>
        <v>0.2785732484076433</v>
      </c>
    </row>
    <row r="276" spans="5:28" x14ac:dyDescent="0.35">
      <c r="E276" s="3">
        <v>0.53220000000000001</v>
      </c>
      <c r="F276">
        <v>737.2</v>
      </c>
      <c r="G276" s="3">
        <v>3.8090000000000003E-5</v>
      </c>
      <c r="H276">
        <f t="shared" si="44"/>
        <v>0.1940891719745223</v>
      </c>
      <c r="I276" s="3">
        <v>0.5323</v>
      </c>
      <c r="J276">
        <f t="shared" si="45"/>
        <v>737.3</v>
      </c>
      <c r="K276" s="3">
        <v>4.2880000000000003E-5</v>
      </c>
      <c r="L276">
        <f t="shared" si="46"/>
        <v>0.21849681528662421</v>
      </c>
      <c r="M276" s="3">
        <v>0.5323</v>
      </c>
      <c r="N276">
        <f t="shared" si="47"/>
        <v>737.3</v>
      </c>
      <c r="O276" s="3">
        <v>4.4400000000000002E-5</v>
      </c>
      <c r="P276">
        <f t="shared" si="48"/>
        <v>0.2262420382165605</v>
      </c>
      <c r="Q276" s="3">
        <v>0.53220000000000001</v>
      </c>
      <c r="R276">
        <f t="shared" si="49"/>
        <v>737.2</v>
      </c>
      <c r="S276" s="3">
        <v>4.8369999999999999E-5</v>
      </c>
      <c r="T276">
        <f t="shared" si="50"/>
        <v>0.24647133757961781</v>
      </c>
      <c r="U276" s="3">
        <v>0.5323</v>
      </c>
      <c r="V276">
        <f t="shared" si="51"/>
        <v>737.3</v>
      </c>
      <c r="W276" s="3">
        <v>5.287E-5</v>
      </c>
      <c r="X276">
        <f t="shared" si="52"/>
        <v>0.26940127388535029</v>
      </c>
      <c r="Y276" s="3">
        <v>0.5323</v>
      </c>
      <c r="Z276">
        <f t="shared" si="53"/>
        <v>737.3</v>
      </c>
      <c r="AA276" s="3">
        <v>5.4490000000000002E-5</v>
      </c>
      <c r="AB276">
        <f t="shared" si="54"/>
        <v>0.27765605095541401</v>
      </c>
    </row>
    <row r="277" spans="5:28" x14ac:dyDescent="0.35">
      <c r="E277" s="3">
        <v>0.53420000000000001</v>
      </c>
      <c r="F277">
        <v>739.2</v>
      </c>
      <c r="G277" s="3">
        <v>3.8430000000000003E-5</v>
      </c>
      <c r="H277">
        <f t="shared" si="44"/>
        <v>0.19582165605095544</v>
      </c>
      <c r="I277" s="3">
        <v>0.5343</v>
      </c>
      <c r="J277">
        <f t="shared" si="45"/>
        <v>739.3</v>
      </c>
      <c r="K277" s="3">
        <v>4.3130000000000002E-5</v>
      </c>
      <c r="L277">
        <f t="shared" si="46"/>
        <v>0.21977070063694268</v>
      </c>
      <c r="M277" s="3">
        <v>0.5343</v>
      </c>
      <c r="N277">
        <f t="shared" si="47"/>
        <v>739.3</v>
      </c>
      <c r="O277" s="3">
        <v>4.4490000000000003E-5</v>
      </c>
      <c r="P277">
        <f t="shared" si="48"/>
        <v>0.22670063694267517</v>
      </c>
      <c r="Q277" s="3">
        <v>0.53420000000000001</v>
      </c>
      <c r="R277">
        <f t="shared" si="49"/>
        <v>739.2</v>
      </c>
      <c r="S277" s="3">
        <v>4.8380000000000001E-5</v>
      </c>
      <c r="T277">
        <f t="shared" si="50"/>
        <v>0.24652229299363057</v>
      </c>
      <c r="U277" s="3">
        <v>0.5343</v>
      </c>
      <c r="V277">
        <f t="shared" si="51"/>
        <v>739.3</v>
      </c>
      <c r="W277" s="3">
        <v>5.2469999999999997E-5</v>
      </c>
      <c r="X277">
        <f t="shared" si="52"/>
        <v>0.26736305732484072</v>
      </c>
      <c r="Y277" s="3">
        <v>0.5343</v>
      </c>
      <c r="Z277">
        <f t="shared" si="53"/>
        <v>739.3</v>
      </c>
      <c r="AA277" s="3">
        <v>5.4320000000000002E-5</v>
      </c>
      <c r="AB277">
        <f t="shared" si="54"/>
        <v>0.27678980891719746</v>
      </c>
    </row>
    <row r="278" spans="5:28" x14ac:dyDescent="0.35">
      <c r="E278" s="3">
        <v>0.53620000000000001</v>
      </c>
      <c r="F278">
        <v>741.2</v>
      </c>
      <c r="G278" s="3">
        <v>3.8829999999999999E-5</v>
      </c>
      <c r="H278">
        <f t="shared" si="44"/>
        <v>0.19785987261146495</v>
      </c>
      <c r="I278" s="3">
        <v>0.5363</v>
      </c>
      <c r="J278">
        <f t="shared" si="45"/>
        <v>741.3</v>
      </c>
      <c r="K278" s="3">
        <v>4.3409999999999999E-5</v>
      </c>
      <c r="L278">
        <f t="shared" si="46"/>
        <v>0.22119745222929935</v>
      </c>
      <c r="M278" s="3">
        <v>0.53620000000000001</v>
      </c>
      <c r="N278">
        <f t="shared" si="47"/>
        <v>741.2</v>
      </c>
      <c r="O278" s="3">
        <v>4.4579999999999997E-5</v>
      </c>
      <c r="P278">
        <f t="shared" si="48"/>
        <v>0.22715923566878976</v>
      </c>
      <c r="Q278" s="3">
        <v>0.53620000000000001</v>
      </c>
      <c r="R278">
        <f t="shared" si="49"/>
        <v>741.2</v>
      </c>
      <c r="S278" s="3">
        <v>4.8399999999999997E-5</v>
      </c>
      <c r="T278">
        <f t="shared" si="50"/>
        <v>0.24662420382165604</v>
      </c>
      <c r="U278" s="3">
        <v>0.5363</v>
      </c>
      <c r="V278">
        <f t="shared" si="51"/>
        <v>741.3</v>
      </c>
      <c r="W278" s="3">
        <v>5.206E-5</v>
      </c>
      <c r="X278">
        <f t="shared" si="52"/>
        <v>0.26527388535031848</v>
      </c>
      <c r="Y278" s="3">
        <v>0.5363</v>
      </c>
      <c r="Z278">
        <f t="shared" si="53"/>
        <v>741.3</v>
      </c>
      <c r="AA278" s="3">
        <v>5.4150000000000002E-5</v>
      </c>
      <c r="AB278">
        <f t="shared" si="54"/>
        <v>0.2759235668789809</v>
      </c>
    </row>
    <row r="279" spans="5:28" x14ac:dyDescent="0.35">
      <c r="E279" s="3">
        <v>0.53820000000000001</v>
      </c>
      <c r="F279">
        <v>743.3</v>
      </c>
      <c r="G279" s="3">
        <v>3.9270000000000002E-5</v>
      </c>
      <c r="H279">
        <f t="shared" si="44"/>
        <v>0.20010191082802548</v>
      </c>
      <c r="I279" s="3">
        <v>0.5383</v>
      </c>
      <c r="J279">
        <f t="shared" si="45"/>
        <v>743.3</v>
      </c>
      <c r="K279" s="3">
        <v>4.3720000000000002E-5</v>
      </c>
      <c r="L279">
        <f t="shared" si="46"/>
        <v>0.22277707006369427</v>
      </c>
      <c r="M279" s="3">
        <v>0.5383</v>
      </c>
      <c r="N279">
        <f t="shared" si="47"/>
        <v>743.3</v>
      </c>
      <c r="O279" s="3">
        <v>4.4669999999999998E-5</v>
      </c>
      <c r="P279">
        <f t="shared" si="48"/>
        <v>0.22761783439490443</v>
      </c>
      <c r="Q279" s="3">
        <v>0.5383</v>
      </c>
      <c r="R279">
        <f t="shared" si="49"/>
        <v>743.3</v>
      </c>
      <c r="S279" s="3">
        <v>4.8430000000000002E-5</v>
      </c>
      <c r="T279">
        <f t="shared" si="50"/>
        <v>0.24677707006369426</v>
      </c>
      <c r="U279" s="3">
        <v>0.5383</v>
      </c>
      <c r="V279">
        <f t="shared" si="51"/>
        <v>743.3</v>
      </c>
      <c r="W279" s="3">
        <v>5.164E-5</v>
      </c>
      <c r="X279">
        <f t="shared" si="52"/>
        <v>0.2631337579617834</v>
      </c>
      <c r="Y279" s="3">
        <v>0.5383</v>
      </c>
      <c r="Z279">
        <f t="shared" si="53"/>
        <v>743.3</v>
      </c>
      <c r="AA279" s="3">
        <v>5.3990000000000003E-5</v>
      </c>
      <c r="AB279">
        <f t="shared" si="54"/>
        <v>0.27510828025477707</v>
      </c>
    </row>
    <row r="280" spans="5:28" x14ac:dyDescent="0.35">
      <c r="E280" s="3">
        <v>0.5403</v>
      </c>
      <c r="F280">
        <v>745.3</v>
      </c>
      <c r="G280" s="3">
        <v>3.9730000000000001E-5</v>
      </c>
      <c r="H280">
        <f t="shared" si="44"/>
        <v>0.20244585987261146</v>
      </c>
      <c r="I280" s="3">
        <v>0.5403</v>
      </c>
      <c r="J280">
        <f t="shared" si="45"/>
        <v>745.3</v>
      </c>
      <c r="K280" s="3">
        <v>4.4029999999999997E-5</v>
      </c>
      <c r="L280">
        <f t="shared" si="46"/>
        <v>0.22435668789808916</v>
      </c>
      <c r="M280" s="3">
        <v>0.5403</v>
      </c>
      <c r="N280">
        <f t="shared" si="47"/>
        <v>745.3</v>
      </c>
      <c r="O280" s="3">
        <v>4.4759999999999998E-5</v>
      </c>
      <c r="P280">
        <f t="shared" si="48"/>
        <v>0.22807643312101911</v>
      </c>
      <c r="Q280" s="3">
        <v>0.5403</v>
      </c>
      <c r="R280">
        <f t="shared" si="49"/>
        <v>745.3</v>
      </c>
      <c r="S280" s="3">
        <v>4.8470000000000002E-5</v>
      </c>
      <c r="T280">
        <f t="shared" si="50"/>
        <v>0.24698089171974522</v>
      </c>
      <c r="U280" s="3">
        <v>0.5403</v>
      </c>
      <c r="V280">
        <f t="shared" si="51"/>
        <v>745.3</v>
      </c>
      <c r="W280" s="3">
        <v>5.1239999999999997E-5</v>
      </c>
      <c r="X280">
        <f t="shared" si="52"/>
        <v>0.26109554140127383</v>
      </c>
      <c r="Y280" s="3">
        <v>0.5403</v>
      </c>
      <c r="Z280">
        <f t="shared" si="53"/>
        <v>745.3</v>
      </c>
      <c r="AA280" s="3">
        <v>5.3820000000000003E-5</v>
      </c>
      <c r="AB280">
        <f t="shared" si="54"/>
        <v>0.27424203821656051</v>
      </c>
    </row>
    <row r="281" spans="5:28" x14ac:dyDescent="0.35">
      <c r="E281" s="3">
        <v>0.5423</v>
      </c>
      <c r="F281">
        <v>747.2</v>
      </c>
      <c r="G281" s="3">
        <v>4.0219999999999998E-5</v>
      </c>
      <c r="H281">
        <f t="shared" si="44"/>
        <v>0.20494267515923564</v>
      </c>
      <c r="I281" s="3">
        <v>0.5423</v>
      </c>
      <c r="J281">
        <f t="shared" si="45"/>
        <v>747.3</v>
      </c>
      <c r="K281" s="3">
        <v>4.4350000000000001E-5</v>
      </c>
      <c r="L281">
        <f t="shared" si="46"/>
        <v>0.22598726114649681</v>
      </c>
      <c r="M281" s="3">
        <v>0.5423</v>
      </c>
      <c r="N281">
        <f t="shared" si="47"/>
        <v>747.3</v>
      </c>
      <c r="O281" s="3">
        <v>4.4860000000000001E-5</v>
      </c>
      <c r="P281">
        <f t="shared" si="48"/>
        <v>0.22858598726114651</v>
      </c>
      <c r="Q281" s="3">
        <v>0.5423</v>
      </c>
      <c r="R281">
        <f t="shared" si="49"/>
        <v>747.3</v>
      </c>
      <c r="S281" s="3">
        <v>4.8510000000000001E-5</v>
      </c>
      <c r="T281">
        <f t="shared" si="50"/>
        <v>0.2471847133757962</v>
      </c>
      <c r="U281" s="3">
        <v>0.5423</v>
      </c>
      <c r="V281">
        <f t="shared" si="51"/>
        <v>747.3</v>
      </c>
      <c r="W281" s="3">
        <v>5.0859999999999998E-5</v>
      </c>
      <c r="X281">
        <f t="shared" si="52"/>
        <v>0.25915923566878979</v>
      </c>
      <c r="Y281" s="3">
        <v>0.5423</v>
      </c>
      <c r="Z281">
        <f t="shared" si="53"/>
        <v>747.3</v>
      </c>
      <c r="AA281" s="3">
        <v>5.3650000000000003E-5</v>
      </c>
      <c r="AB281">
        <f t="shared" si="54"/>
        <v>0.27337579617834395</v>
      </c>
    </row>
    <row r="282" spans="5:28" x14ac:dyDescent="0.35">
      <c r="E282" s="3">
        <v>0.54430000000000001</v>
      </c>
      <c r="F282">
        <v>749.2</v>
      </c>
      <c r="G282" s="3">
        <v>4.0710000000000002E-5</v>
      </c>
      <c r="H282">
        <f t="shared" si="44"/>
        <v>0.20743949044585988</v>
      </c>
      <c r="I282" s="3">
        <v>0.54430000000000001</v>
      </c>
      <c r="J282">
        <f t="shared" si="45"/>
        <v>749.3</v>
      </c>
      <c r="K282" s="3">
        <v>4.4650000000000001E-5</v>
      </c>
      <c r="L282">
        <f t="shared" si="46"/>
        <v>0.22751592356687897</v>
      </c>
      <c r="M282" s="3">
        <v>0.54430000000000001</v>
      </c>
      <c r="N282">
        <f t="shared" si="47"/>
        <v>749.3</v>
      </c>
      <c r="O282" s="3">
        <v>4.498E-5</v>
      </c>
      <c r="P282">
        <f t="shared" si="48"/>
        <v>0.22919745222929935</v>
      </c>
      <c r="Q282" s="3">
        <v>0.54430000000000001</v>
      </c>
      <c r="R282">
        <f t="shared" si="49"/>
        <v>749.3</v>
      </c>
      <c r="S282" s="3">
        <v>4.8550000000000001E-5</v>
      </c>
      <c r="T282">
        <f t="shared" si="50"/>
        <v>0.24738853503184713</v>
      </c>
      <c r="U282" s="3">
        <v>0.54430000000000001</v>
      </c>
      <c r="V282">
        <f t="shared" si="51"/>
        <v>749.3</v>
      </c>
      <c r="W282" s="3">
        <v>5.0510000000000003E-5</v>
      </c>
      <c r="X282">
        <f t="shared" si="52"/>
        <v>0.25737579617834394</v>
      </c>
      <c r="Y282" s="3">
        <v>0.54430000000000001</v>
      </c>
      <c r="Z282">
        <f t="shared" si="53"/>
        <v>749.3</v>
      </c>
      <c r="AA282" s="3">
        <v>5.3480000000000003E-5</v>
      </c>
      <c r="AB282">
        <f t="shared" si="54"/>
        <v>0.2725095541401274</v>
      </c>
    </row>
    <row r="283" spans="5:28" x14ac:dyDescent="0.35">
      <c r="E283" s="3">
        <v>0.54630000000000001</v>
      </c>
      <c r="F283">
        <v>751.2</v>
      </c>
      <c r="G283" s="3">
        <v>4.1189999999999997E-5</v>
      </c>
      <c r="H283">
        <f t="shared" si="44"/>
        <v>0.2098853503184713</v>
      </c>
      <c r="I283" s="3">
        <v>0.54630000000000001</v>
      </c>
      <c r="J283">
        <f t="shared" si="45"/>
        <v>751.3</v>
      </c>
      <c r="K283" s="3">
        <v>4.494E-5</v>
      </c>
      <c r="L283">
        <f t="shared" si="46"/>
        <v>0.2289936305732484</v>
      </c>
      <c r="M283" s="3">
        <v>0.54630000000000001</v>
      </c>
      <c r="N283">
        <f t="shared" si="47"/>
        <v>751.3</v>
      </c>
      <c r="O283" s="3">
        <v>4.5099999999999998E-5</v>
      </c>
      <c r="P283">
        <f t="shared" si="48"/>
        <v>0.22980891719745222</v>
      </c>
      <c r="Q283" s="3">
        <v>0.54630000000000001</v>
      </c>
      <c r="R283">
        <f t="shared" si="49"/>
        <v>751.3</v>
      </c>
      <c r="S283" s="3">
        <v>4.8590000000000001E-5</v>
      </c>
      <c r="T283">
        <f t="shared" si="50"/>
        <v>0.24759235668789809</v>
      </c>
      <c r="U283" s="3">
        <v>0.54630000000000001</v>
      </c>
      <c r="V283">
        <f t="shared" si="51"/>
        <v>751.3</v>
      </c>
      <c r="W283" s="3">
        <v>5.0189999999999999E-5</v>
      </c>
      <c r="X283">
        <f t="shared" si="52"/>
        <v>0.25574522292993629</v>
      </c>
      <c r="Y283" s="3">
        <v>0.54630000000000001</v>
      </c>
      <c r="Z283">
        <f t="shared" si="53"/>
        <v>751.3</v>
      </c>
      <c r="AA283" s="3">
        <v>5.329E-5</v>
      </c>
      <c r="AB283">
        <f t="shared" si="54"/>
        <v>0.27154140127388532</v>
      </c>
    </row>
    <row r="284" spans="5:28" x14ac:dyDescent="0.35">
      <c r="E284" s="3">
        <v>0.54830000000000001</v>
      </c>
      <c r="F284">
        <v>753.2</v>
      </c>
      <c r="G284" s="3">
        <v>4.1650000000000003E-5</v>
      </c>
      <c r="H284">
        <f t="shared" si="44"/>
        <v>0.21222929936305732</v>
      </c>
      <c r="I284" s="3">
        <v>0.54830000000000001</v>
      </c>
      <c r="J284">
        <f t="shared" si="45"/>
        <v>753.3</v>
      </c>
      <c r="K284" s="3">
        <v>4.5210000000000003E-5</v>
      </c>
      <c r="L284">
        <f t="shared" si="46"/>
        <v>0.23036942675159236</v>
      </c>
      <c r="M284" s="3">
        <v>0.54830000000000001</v>
      </c>
      <c r="N284">
        <f t="shared" si="47"/>
        <v>753.3</v>
      </c>
      <c r="O284" s="3">
        <v>4.5229999999999999E-5</v>
      </c>
      <c r="P284">
        <f t="shared" si="48"/>
        <v>0.23047133757961782</v>
      </c>
      <c r="Q284" s="3">
        <v>0.54830000000000001</v>
      </c>
      <c r="R284">
        <f t="shared" si="49"/>
        <v>753.3</v>
      </c>
      <c r="S284" s="3">
        <v>4.8640000000000002E-5</v>
      </c>
      <c r="T284">
        <f t="shared" si="50"/>
        <v>0.24784713375796177</v>
      </c>
      <c r="U284" s="3">
        <v>0.54830000000000001</v>
      </c>
      <c r="V284">
        <f t="shared" si="51"/>
        <v>753.3</v>
      </c>
      <c r="W284" s="3">
        <v>4.9920000000000003E-5</v>
      </c>
      <c r="X284">
        <f t="shared" si="52"/>
        <v>0.25436942675159235</v>
      </c>
      <c r="Y284" s="3">
        <v>0.54830000000000001</v>
      </c>
      <c r="Z284">
        <f t="shared" si="53"/>
        <v>753.3</v>
      </c>
      <c r="AA284" s="3">
        <v>5.3109999999999998E-5</v>
      </c>
      <c r="AB284">
        <f t="shared" si="54"/>
        <v>0.27062420382165603</v>
      </c>
    </row>
    <row r="285" spans="5:28" x14ac:dyDescent="0.35">
      <c r="E285" s="3">
        <v>0.55020000000000002</v>
      </c>
      <c r="F285">
        <v>755.2</v>
      </c>
      <c r="G285" s="3">
        <v>4.2079999999999997E-5</v>
      </c>
      <c r="H285">
        <f t="shared" si="44"/>
        <v>0.21442038216560508</v>
      </c>
      <c r="I285" s="3">
        <v>0.55030000000000001</v>
      </c>
      <c r="J285">
        <f t="shared" si="45"/>
        <v>755.3</v>
      </c>
      <c r="K285" s="3">
        <v>4.545E-5</v>
      </c>
      <c r="L285">
        <f t="shared" si="46"/>
        <v>0.23159235668789807</v>
      </c>
      <c r="M285" s="3">
        <v>0.55030000000000001</v>
      </c>
      <c r="N285">
        <f t="shared" si="47"/>
        <v>755.3</v>
      </c>
      <c r="O285" s="3">
        <v>4.5359999999999999E-5</v>
      </c>
      <c r="P285">
        <f t="shared" si="48"/>
        <v>0.23113375796178343</v>
      </c>
      <c r="Q285" s="3">
        <v>0.55020000000000002</v>
      </c>
      <c r="R285">
        <f t="shared" si="49"/>
        <v>755.2</v>
      </c>
      <c r="S285" s="3">
        <v>4.8690000000000003E-5</v>
      </c>
      <c r="T285">
        <f t="shared" si="50"/>
        <v>0.24810191082802549</v>
      </c>
      <c r="U285" s="3">
        <v>0.55030000000000001</v>
      </c>
      <c r="V285">
        <f t="shared" si="51"/>
        <v>755.3</v>
      </c>
      <c r="W285" s="3">
        <v>4.969E-5</v>
      </c>
      <c r="X285">
        <f t="shared" si="52"/>
        <v>0.25319745222929935</v>
      </c>
      <c r="Y285" s="3">
        <v>0.55030000000000001</v>
      </c>
      <c r="Z285">
        <f t="shared" si="53"/>
        <v>755.3</v>
      </c>
      <c r="AA285" s="3">
        <v>5.2920000000000002E-5</v>
      </c>
      <c r="AB285">
        <f t="shared" si="54"/>
        <v>0.26965605095541401</v>
      </c>
    </row>
    <row r="286" spans="5:28" x14ac:dyDescent="0.35">
      <c r="E286" s="3">
        <v>0.55220000000000002</v>
      </c>
      <c r="F286">
        <v>757.2</v>
      </c>
      <c r="G286" s="3">
        <v>4.2469999999999998E-5</v>
      </c>
      <c r="H286">
        <f t="shared" si="44"/>
        <v>0.21640764331210191</v>
      </c>
      <c r="I286" s="3">
        <v>0.55230000000000001</v>
      </c>
      <c r="J286">
        <f t="shared" si="45"/>
        <v>757.30000000000007</v>
      </c>
      <c r="K286" s="3">
        <v>4.566E-5</v>
      </c>
      <c r="L286">
        <f t="shared" si="46"/>
        <v>0.23266242038216559</v>
      </c>
      <c r="M286" s="3">
        <v>0.55230000000000001</v>
      </c>
      <c r="N286">
        <f t="shared" si="47"/>
        <v>757.30000000000007</v>
      </c>
      <c r="O286" s="3">
        <v>4.5510000000000003E-5</v>
      </c>
      <c r="P286">
        <f t="shared" si="48"/>
        <v>0.23189808917197452</v>
      </c>
      <c r="Q286" s="3">
        <v>0.55230000000000001</v>
      </c>
      <c r="R286">
        <f t="shared" si="49"/>
        <v>757.30000000000007</v>
      </c>
      <c r="S286" s="3">
        <v>4.8739999999999998E-5</v>
      </c>
      <c r="T286">
        <f t="shared" si="50"/>
        <v>0.24835668789808915</v>
      </c>
      <c r="U286" s="3">
        <v>0.55230000000000001</v>
      </c>
      <c r="V286">
        <f t="shared" si="51"/>
        <v>757.30000000000007</v>
      </c>
      <c r="W286" s="3">
        <v>4.952E-5</v>
      </c>
      <c r="X286">
        <f t="shared" si="52"/>
        <v>0.25233121019108279</v>
      </c>
      <c r="Y286" s="3">
        <v>0.55230000000000001</v>
      </c>
      <c r="Z286">
        <f t="shared" si="53"/>
        <v>757.30000000000007</v>
      </c>
      <c r="AA286" s="3">
        <v>5.274E-5</v>
      </c>
      <c r="AB286">
        <f t="shared" si="54"/>
        <v>0.26873885350318472</v>
      </c>
    </row>
    <row r="287" spans="5:28" x14ac:dyDescent="0.35">
      <c r="E287" s="3">
        <v>0.55420000000000003</v>
      </c>
      <c r="F287">
        <v>759.2</v>
      </c>
      <c r="G287" s="3">
        <v>4.282E-5</v>
      </c>
      <c r="H287">
        <f t="shared" si="44"/>
        <v>0.21819108280254776</v>
      </c>
      <c r="I287" s="3">
        <v>0.55430000000000001</v>
      </c>
      <c r="J287">
        <f t="shared" si="45"/>
        <v>759.30000000000007</v>
      </c>
      <c r="K287" s="3">
        <v>4.583E-5</v>
      </c>
      <c r="L287">
        <f t="shared" si="46"/>
        <v>0.23352866242038217</v>
      </c>
      <c r="M287" s="3">
        <v>0.55430000000000001</v>
      </c>
      <c r="N287">
        <f t="shared" si="47"/>
        <v>759.30000000000007</v>
      </c>
      <c r="O287" s="3">
        <v>4.5649999999999998E-5</v>
      </c>
      <c r="P287">
        <f t="shared" si="48"/>
        <v>0.23261146496815283</v>
      </c>
      <c r="Q287" s="3">
        <v>0.55420000000000003</v>
      </c>
      <c r="R287">
        <f t="shared" si="49"/>
        <v>759.2</v>
      </c>
      <c r="S287" s="3">
        <v>4.88E-5</v>
      </c>
      <c r="T287">
        <f t="shared" si="50"/>
        <v>0.2486624203821656</v>
      </c>
      <c r="U287" s="3">
        <v>0.55430000000000001</v>
      </c>
      <c r="V287">
        <f t="shared" si="51"/>
        <v>759.30000000000007</v>
      </c>
      <c r="W287" s="3">
        <v>4.9379999999999998E-5</v>
      </c>
      <c r="X287">
        <f t="shared" si="52"/>
        <v>0.25161783439490443</v>
      </c>
      <c r="Y287" s="3">
        <v>0.55430000000000001</v>
      </c>
      <c r="Z287">
        <f t="shared" si="53"/>
        <v>759.30000000000007</v>
      </c>
      <c r="AA287" s="3">
        <v>5.2549999999999997E-5</v>
      </c>
      <c r="AB287">
        <f t="shared" si="54"/>
        <v>0.26777070063694264</v>
      </c>
    </row>
    <row r="288" spans="5:28" x14ac:dyDescent="0.35">
      <c r="E288" s="3">
        <v>0.55620000000000003</v>
      </c>
      <c r="F288">
        <v>761.2</v>
      </c>
      <c r="G288" s="3">
        <v>4.3109999999999999E-5</v>
      </c>
      <c r="H288">
        <f t="shared" si="44"/>
        <v>0.21966878980891716</v>
      </c>
      <c r="I288" s="3">
        <v>0.55630000000000002</v>
      </c>
      <c r="J288">
        <f t="shared" si="45"/>
        <v>761.30000000000007</v>
      </c>
      <c r="K288" s="3">
        <v>4.5970000000000002E-5</v>
      </c>
      <c r="L288">
        <f t="shared" si="46"/>
        <v>0.23424203821656053</v>
      </c>
      <c r="M288" s="3">
        <v>0.55630000000000002</v>
      </c>
      <c r="N288">
        <f t="shared" si="47"/>
        <v>761.30000000000007</v>
      </c>
      <c r="O288" s="3">
        <v>4.579E-5</v>
      </c>
      <c r="P288">
        <f t="shared" si="48"/>
        <v>0.23332484076433119</v>
      </c>
      <c r="Q288" s="3">
        <v>0.55620000000000003</v>
      </c>
      <c r="R288">
        <f t="shared" si="49"/>
        <v>761.2</v>
      </c>
      <c r="S288" s="3">
        <v>4.8869999999999998E-5</v>
      </c>
      <c r="T288">
        <f t="shared" si="50"/>
        <v>0.24901910828025475</v>
      </c>
      <c r="U288" s="3">
        <v>0.55630000000000002</v>
      </c>
      <c r="V288">
        <f t="shared" si="51"/>
        <v>761.30000000000007</v>
      </c>
      <c r="W288" s="3">
        <v>4.9289999999999997E-5</v>
      </c>
      <c r="X288">
        <f t="shared" si="52"/>
        <v>0.25115923566878978</v>
      </c>
      <c r="Y288" s="3">
        <v>0.55630000000000002</v>
      </c>
      <c r="Z288">
        <f t="shared" si="53"/>
        <v>761.30000000000007</v>
      </c>
      <c r="AA288" s="3">
        <v>5.2380000000000003E-5</v>
      </c>
      <c r="AB288">
        <f t="shared" si="54"/>
        <v>0.26690445859872614</v>
      </c>
    </row>
    <row r="289" spans="5:28" x14ac:dyDescent="0.35">
      <c r="E289" s="3">
        <v>0.55820000000000003</v>
      </c>
      <c r="F289">
        <v>763.2</v>
      </c>
      <c r="G289" s="3">
        <v>4.3359999999999998E-5</v>
      </c>
      <c r="H289">
        <f t="shared" si="44"/>
        <v>0.22094267515923563</v>
      </c>
      <c r="I289" s="3">
        <v>0.55830000000000002</v>
      </c>
      <c r="J289">
        <f t="shared" si="45"/>
        <v>763.30000000000007</v>
      </c>
      <c r="K289" s="3">
        <v>4.6079999999999999E-5</v>
      </c>
      <c r="L289">
        <f t="shared" si="46"/>
        <v>0.23480254777070061</v>
      </c>
      <c r="M289" s="3">
        <v>0.55830000000000002</v>
      </c>
      <c r="N289">
        <f t="shared" si="47"/>
        <v>763.30000000000007</v>
      </c>
      <c r="O289" s="3">
        <v>4.5930000000000002E-5</v>
      </c>
      <c r="P289">
        <f t="shared" si="48"/>
        <v>0.23403821656050958</v>
      </c>
      <c r="Q289" s="3">
        <v>0.55820000000000003</v>
      </c>
      <c r="R289">
        <f t="shared" si="49"/>
        <v>763.2</v>
      </c>
      <c r="S289" s="3">
        <v>4.8949999999999997E-5</v>
      </c>
      <c r="T289">
        <f t="shared" si="50"/>
        <v>0.24942675159235669</v>
      </c>
      <c r="U289" s="3">
        <v>0.55830000000000002</v>
      </c>
      <c r="V289">
        <f t="shared" si="51"/>
        <v>763.30000000000007</v>
      </c>
      <c r="W289" s="3">
        <v>4.9249999999999998E-5</v>
      </c>
      <c r="X289">
        <f t="shared" si="52"/>
        <v>0.2509554140127388</v>
      </c>
      <c r="Y289" s="3">
        <v>0.55830000000000002</v>
      </c>
      <c r="Z289">
        <f t="shared" si="53"/>
        <v>763.30000000000007</v>
      </c>
      <c r="AA289" s="3">
        <v>5.2219999999999998E-5</v>
      </c>
      <c r="AB289">
        <f t="shared" si="54"/>
        <v>0.26608917197452225</v>
      </c>
    </row>
    <row r="290" spans="5:28" x14ac:dyDescent="0.35">
      <c r="E290" s="3">
        <v>0.56020000000000003</v>
      </c>
      <c r="F290">
        <v>765.2</v>
      </c>
      <c r="G290" s="3">
        <v>4.3560000000000003E-5</v>
      </c>
      <c r="H290">
        <f t="shared" si="44"/>
        <v>0.22196178343949044</v>
      </c>
      <c r="I290" s="3">
        <v>0.56030000000000002</v>
      </c>
      <c r="J290">
        <f t="shared" si="45"/>
        <v>765.30000000000007</v>
      </c>
      <c r="K290" s="3">
        <v>4.6159999999999999E-5</v>
      </c>
      <c r="L290">
        <f t="shared" si="46"/>
        <v>0.23521019108280253</v>
      </c>
      <c r="M290" s="3">
        <v>0.56030000000000002</v>
      </c>
      <c r="N290">
        <f t="shared" si="47"/>
        <v>765.30000000000007</v>
      </c>
      <c r="O290" s="3">
        <v>4.6060000000000003E-5</v>
      </c>
      <c r="P290">
        <f t="shared" si="48"/>
        <v>0.23470063694267518</v>
      </c>
      <c r="Q290" s="3">
        <v>0.56020000000000003</v>
      </c>
      <c r="R290">
        <f t="shared" si="49"/>
        <v>765.2</v>
      </c>
      <c r="S290" s="3">
        <v>4.9030000000000003E-5</v>
      </c>
      <c r="T290">
        <f t="shared" si="50"/>
        <v>0.24983439490445861</v>
      </c>
      <c r="U290" s="3">
        <v>0.56030000000000002</v>
      </c>
      <c r="V290">
        <f t="shared" si="51"/>
        <v>765.30000000000007</v>
      </c>
      <c r="W290" s="3">
        <v>4.9240000000000003E-5</v>
      </c>
      <c r="X290">
        <f t="shared" si="52"/>
        <v>0.25090445859872612</v>
      </c>
      <c r="Y290" s="3">
        <v>0.56030000000000002</v>
      </c>
      <c r="Z290">
        <f t="shared" si="53"/>
        <v>765.30000000000007</v>
      </c>
      <c r="AA290" s="3">
        <v>5.2070000000000001E-5</v>
      </c>
      <c r="AB290">
        <f t="shared" si="54"/>
        <v>0.26532484076433122</v>
      </c>
    </row>
    <row r="291" spans="5:28" x14ac:dyDescent="0.35">
      <c r="E291" s="3">
        <v>0.56220000000000003</v>
      </c>
      <c r="F291">
        <v>767.2</v>
      </c>
      <c r="G291" s="3">
        <v>4.3730000000000003E-5</v>
      </c>
      <c r="H291">
        <f t="shared" si="44"/>
        <v>0.22282802547770703</v>
      </c>
      <c r="I291" s="3">
        <v>0.56230000000000002</v>
      </c>
      <c r="J291">
        <f t="shared" si="45"/>
        <v>767.30000000000007</v>
      </c>
      <c r="K291" s="3">
        <v>4.6220000000000001E-5</v>
      </c>
      <c r="L291">
        <f t="shared" si="46"/>
        <v>0.235515923566879</v>
      </c>
      <c r="M291" s="3">
        <v>0.56230000000000002</v>
      </c>
      <c r="N291">
        <f t="shared" si="47"/>
        <v>767.30000000000007</v>
      </c>
      <c r="O291" s="3">
        <v>4.617E-5</v>
      </c>
      <c r="P291">
        <f t="shared" si="48"/>
        <v>0.23526114649681529</v>
      </c>
      <c r="Q291" s="3">
        <v>0.56220000000000003</v>
      </c>
      <c r="R291">
        <f t="shared" si="49"/>
        <v>767.2</v>
      </c>
      <c r="S291" s="3">
        <v>4.9129999999999999E-5</v>
      </c>
      <c r="T291">
        <f t="shared" si="50"/>
        <v>0.25034394904458596</v>
      </c>
      <c r="U291" s="3">
        <v>0.56230000000000002</v>
      </c>
      <c r="V291">
        <f t="shared" si="51"/>
        <v>767.30000000000007</v>
      </c>
      <c r="W291" s="3">
        <v>4.9270000000000001E-5</v>
      </c>
      <c r="X291">
        <f t="shared" si="52"/>
        <v>0.25105732484076432</v>
      </c>
      <c r="Y291" s="3">
        <v>0.56230000000000002</v>
      </c>
      <c r="Z291">
        <f t="shared" si="53"/>
        <v>767.30000000000007</v>
      </c>
      <c r="AA291" s="3">
        <v>5.1950000000000002E-5</v>
      </c>
      <c r="AB291">
        <f t="shared" si="54"/>
        <v>0.26471337579617837</v>
      </c>
    </row>
    <row r="292" spans="5:28" x14ac:dyDescent="0.35">
      <c r="E292" s="3">
        <v>0.56430000000000002</v>
      </c>
      <c r="F292">
        <v>769.30000000000007</v>
      </c>
      <c r="G292" s="3">
        <v>4.3859999999999997E-5</v>
      </c>
      <c r="H292">
        <f t="shared" si="44"/>
        <v>0.22349044585987257</v>
      </c>
      <c r="I292" s="3">
        <v>0.56430000000000002</v>
      </c>
      <c r="J292">
        <f t="shared" si="45"/>
        <v>769.30000000000007</v>
      </c>
      <c r="K292" s="3">
        <v>4.6260000000000001E-5</v>
      </c>
      <c r="L292">
        <f t="shared" si="46"/>
        <v>0.23571974522292993</v>
      </c>
      <c r="M292" s="3">
        <v>0.56430000000000002</v>
      </c>
      <c r="N292">
        <f t="shared" si="47"/>
        <v>769.30000000000007</v>
      </c>
      <c r="O292" s="3">
        <v>4.6260000000000001E-5</v>
      </c>
      <c r="P292">
        <f t="shared" si="48"/>
        <v>0.23571974522292993</v>
      </c>
      <c r="Q292" s="3">
        <v>0.56430000000000002</v>
      </c>
      <c r="R292">
        <f t="shared" si="49"/>
        <v>769.30000000000007</v>
      </c>
      <c r="S292" s="3">
        <v>4.9240000000000003E-5</v>
      </c>
      <c r="T292">
        <f t="shared" si="50"/>
        <v>0.25090445859872612</v>
      </c>
      <c r="U292" s="3">
        <v>0.56430000000000002</v>
      </c>
      <c r="V292">
        <f t="shared" si="51"/>
        <v>769.30000000000007</v>
      </c>
      <c r="W292" s="3">
        <v>4.9339999999999999E-5</v>
      </c>
      <c r="X292">
        <f t="shared" si="52"/>
        <v>0.2514140127388535</v>
      </c>
      <c r="Y292" s="3">
        <v>0.56430000000000002</v>
      </c>
      <c r="Z292">
        <f t="shared" si="53"/>
        <v>769.30000000000007</v>
      </c>
      <c r="AA292" s="3">
        <v>5.1860000000000002E-5</v>
      </c>
      <c r="AB292">
        <f t="shared" si="54"/>
        <v>0.26425477707006367</v>
      </c>
    </row>
    <row r="293" spans="5:28" x14ac:dyDescent="0.35">
      <c r="E293" s="3">
        <v>0.56630000000000003</v>
      </c>
      <c r="F293">
        <v>771.2</v>
      </c>
      <c r="G293" s="3">
        <v>4.3959999999999999E-5</v>
      </c>
      <c r="H293">
        <f t="shared" si="44"/>
        <v>0.22399999999999998</v>
      </c>
      <c r="I293" s="3">
        <v>0.56630000000000003</v>
      </c>
      <c r="J293">
        <f t="shared" si="45"/>
        <v>771.30000000000007</v>
      </c>
      <c r="K293" s="3">
        <v>4.6279999999999997E-5</v>
      </c>
      <c r="L293">
        <f t="shared" si="46"/>
        <v>0.23582165605095537</v>
      </c>
      <c r="M293" s="3">
        <v>0.56630000000000003</v>
      </c>
      <c r="N293">
        <f t="shared" si="47"/>
        <v>771.30000000000007</v>
      </c>
      <c r="O293" s="3">
        <v>4.634E-5</v>
      </c>
      <c r="P293">
        <f t="shared" si="48"/>
        <v>0.23612738853503185</v>
      </c>
      <c r="Q293" s="3">
        <v>0.56630000000000003</v>
      </c>
      <c r="R293">
        <f t="shared" si="49"/>
        <v>771.30000000000007</v>
      </c>
      <c r="S293" s="3">
        <v>4.9360000000000002E-5</v>
      </c>
      <c r="T293">
        <f t="shared" si="50"/>
        <v>0.25151592356687896</v>
      </c>
      <c r="U293" s="3">
        <v>0.56630000000000003</v>
      </c>
      <c r="V293">
        <f t="shared" si="51"/>
        <v>771.30000000000007</v>
      </c>
      <c r="W293" s="3">
        <v>4.9440000000000001E-5</v>
      </c>
      <c r="X293">
        <f t="shared" si="52"/>
        <v>0.25192356687898088</v>
      </c>
      <c r="Y293" s="3">
        <v>0.56630000000000003</v>
      </c>
      <c r="Z293">
        <f t="shared" si="53"/>
        <v>771.30000000000007</v>
      </c>
      <c r="AA293" s="3">
        <v>5.181E-5</v>
      </c>
      <c r="AB293">
        <f t="shared" si="54"/>
        <v>0.26400000000000001</v>
      </c>
    </row>
    <row r="294" spans="5:28" x14ac:dyDescent="0.35">
      <c r="E294" s="3">
        <v>0.56830000000000003</v>
      </c>
      <c r="F294">
        <v>773.30000000000007</v>
      </c>
      <c r="G294" s="3">
        <v>4.4060000000000002E-5</v>
      </c>
      <c r="H294">
        <f t="shared" si="44"/>
        <v>0.22450955414012738</v>
      </c>
      <c r="I294" s="3">
        <v>0.56830000000000003</v>
      </c>
      <c r="J294">
        <f t="shared" si="45"/>
        <v>773.30000000000007</v>
      </c>
      <c r="K294" s="3">
        <v>4.6289999999999999E-5</v>
      </c>
      <c r="L294">
        <f t="shared" si="46"/>
        <v>0.23587261146496813</v>
      </c>
      <c r="M294" s="3">
        <v>0.56830000000000003</v>
      </c>
      <c r="N294">
        <f t="shared" si="47"/>
        <v>773.30000000000007</v>
      </c>
      <c r="O294" s="3">
        <v>4.6409999999999998E-5</v>
      </c>
      <c r="P294">
        <f t="shared" si="48"/>
        <v>0.236484076433121</v>
      </c>
      <c r="Q294" s="3">
        <v>0.56820000000000004</v>
      </c>
      <c r="R294">
        <f t="shared" si="49"/>
        <v>773.2</v>
      </c>
      <c r="S294" s="3">
        <v>4.9490000000000002E-5</v>
      </c>
      <c r="T294">
        <f t="shared" si="50"/>
        <v>0.25217834394904459</v>
      </c>
      <c r="U294" s="3">
        <v>0.56830000000000003</v>
      </c>
      <c r="V294">
        <f t="shared" si="51"/>
        <v>773.30000000000007</v>
      </c>
      <c r="W294" s="3">
        <v>4.9570000000000001E-5</v>
      </c>
      <c r="X294">
        <f t="shared" si="52"/>
        <v>0.25258598726114651</v>
      </c>
      <c r="Y294" s="3">
        <v>0.56830000000000003</v>
      </c>
      <c r="Z294">
        <f t="shared" si="53"/>
        <v>773.30000000000007</v>
      </c>
      <c r="AA294" s="3">
        <v>5.1799999999999999E-5</v>
      </c>
      <c r="AB294">
        <f t="shared" si="54"/>
        <v>0.26394904458598722</v>
      </c>
    </row>
    <row r="295" spans="5:28" x14ac:dyDescent="0.35">
      <c r="E295" s="3">
        <v>0.57030000000000003</v>
      </c>
      <c r="F295">
        <v>775.2</v>
      </c>
      <c r="G295" s="3">
        <v>4.4159999999999997E-5</v>
      </c>
      <c r="H295">
        <f t="shared" si="44"/>
        <v>0.22501910828025476</v>
      </c>
      <c r="I295" s="3">
        <v>0.57030000000000003</v>
      </c>
      <c r="J295">
        <f t="shared" si="45"/>
        <v>775.30000000000007</v>
      </c>
      <c r="K295" s="3">
        <v>4.6300000000000001E-5</v>
      </c>
      <c r="L295">
        <f t="shared" si="46"/>
        <v>0.23592356687898089</v>
      </c>
      <c r="M295" s="3">
        <v>0.57030000000000003</v>
      </c>
      <c r="N295">
        <f t="shared" si="47"/>
        <v>775.30000000000007</v>
      </c>
      <c r="O295" s="3">
        <v>4.6459999999999999E-5</v>
      </c>
      <c r="P295">
        <f t="shared" si="48"/>
        <v>0.23673885350318472</v>
      </c>
      <c r="Q295" s="3">
        <v>0.57030000000000003</v>
      </c>
      <c r="R295">
        <f t="shared" si="49"/>
        <v>775.30000000000007</v>
      </c>
      <c r="S295" s="3">
        <v>4.9629999999999997E-5</v>
      </c>
      <c r="T295">
        <f t="shared" si="50"/>
        <v>0.2528917197452229</v>
      </c>
      <c r="U295" s="3">
        <v>0.57030000000000003</v>
      </c>
      <c r="V295">
        <f t="shared" si="51"/>
        <v>775.30000000000007</v>
      </c>
      <c r="W295" s="3">
        <v>4.973E-5</v>
      </c>
      <c r="X295">
        <f t="shared" si="52"/>
        <v>0.25340127388535028</v>
      </c>
      <c r="Y295" s="3">
        <v>0.57030000000000003</v>
      </c>
      <c r="Z295">
        <f t="shared" si="53"/>
        <v>775.30000000000007</v>
      </c>
      <c r="AA295" s="3">
        <v>5.1839999999999998E-5</v>
      </c>
      <c r="AB295">
        <f t="shared" si="54"/>
        <v>0.26415286624203821</v>
      </c>
    </row>
    <row r="296" spans="5:28" x14ac:dyDescent="0.35">
      <c r="E296" s="3">
        <v>0.57230000000000003</v>
      </c>
      <c r="F296">
        <v>777.30000000000007</v>
      </c>
      <c r="G296" s="3">
        <v>4.426E-5</v>
      </c>
      <c r="H296">
        <f t="shared" si="44"/>
        <v>0.22552866242038216</v>
      </c>
      <c r="I296" s="3">
        <v>0.57230000000000003</v>
      </c>
      <c r="J296">
        <f t="shared" si="45"/>
        <v>777.30000000000007</v>
      </c>
      <c r="K296" s="3">
        <v>4.6310000000000002E-5</v>
      </c>
      <c r="L296">
        <f t="shared" si="46"/>
        <v>0.23597452229299365</v>
      </c>
      <c r="M296" s="3">
        <v>0.57230000000000003</v>
      </c>
      <c r="N296">
        <f t="shared" si="47"/>
        <v>777.30000000000007</v>
      </c>
      <c r="O296" s="3">
        <v>4.6489999999999997E-5</v>
      </c>
      <c r="P296">
        <f t="shared" si="48"/>
        <v>0.23689171974522291</v>
      </c>
      <c r="Q296" s="3">
        <v>0.57230000000000003</v>
      </c>
      <c r="R296">
        <f t="shared" si="49"/>
        <v>777.30000000000007</v>
      </c>
      <c r="S296" s="3">
        <v>4.977E-5</v>
      </c>
      <c r="T296">
        <f t="shared" si="50"/>
        <v>0.25360509554140126</v>
      </c>
      <c r="U296" s="3">
        <v>0.57230000000000003</v>
      </c>
      <c r="V296">
        <f t="shared" si="51"/>
        <v>777.30000000000007</v>
      </c>
      <c r="W296" s="3">
        <v>4.9920000000000003E-5</v>
      </c>
      <c r="X296">
        <f t="shared" si="52"/>
        <v>0.25436942675159235</v>
      </c>
      <c r="Y296" s="3">
        <v>0.57230000000000003</v>
      </c>
      <c r="Z296">
        <f t="shared" si="53"/>
        <v>777.30000000000007</v>
      </c>
      <c r="AA296" s="3">
        <v>5.1919999999999998E-5</v>
      </c>
      <c r="AB296">
        <f t="shared" si="54"/>
        <v>0.26456050955414012</v>
      </c>
    </row>
    <row r="297" spans="5:28" x14ac:dyDescent="0.35">
      <c r="E297" s="3">
        <v>0.57430000000000003</v>
      </c>
      <c r="F297">
        <v>779.2</v>
      </c>
      <c r="G297" s="3">
        <v>4.4400000000000002E-5</v>
      </c>
      <c r="H297">
        <f t="shared" si="44"/>
        <v>0.2262420382165605</v>
      </c>
      <c r="I297" s="3">
        <v>0.57430000000000003</v>
      </c>
      <c r="J297">
        <f t="shared" si="45"/>
        <v>779.30000000000007</v>
      </c>
      <c r="K297" s="3">
        <v>4.6329999999999999E-5</v>
      </c>
      <c r="L297">
        <f t="shared" si="46"/>
        <v>0.23607643312101909</v>
      </c>
      <c r="M297" s="3">
        <v>0.57430000000000003</v>
      </c>
      <c r="N297">
        <f t="shared" si="47"/>
        <v>779.30000000000007</v>
      </c>
      <c r="O297" s="3">
        <v>4.6520000000000002E-5</v>
      </c>
      <c r="P297">
        <f t="shared" si="48"/>
        <v>0.23704458598726114</v>
      </c>
      <c r="Q297" s="3">
        <v>0.57430000000000003</v>
      </c>
      <c r="R297">
        <f t="shared" si="49"/>
        <v>779.30000000000007</v>
      </c>
      <c r="S297" s="3">
        <v>4.99E-5</v>
      </c>
      <c r="T297">
        <f t="shared" si="50"/>
        <v>0.25426751592356689</v>
      </c>
      <c r="U297" s="3">
        <v>0.57430000000000003</v>
      </c>
      <c r="V297">
        <f t="shared" si="51"/>
        <v>779.30000000000007</v>
      </c>
      <c r="W297" s="3">
        <v>5.0130000000000003E-5</v>
      </c>
      <c r="X297">
        <f t="shared" si="52"/>
        <v>0.25543949044585984</v>
      </c>
      <c r="Y297" s="3">
        <v>0.57430000000000003</v>
      </c>
      <c r="Z297">
        <f t="shared" si="53"/>
        <v>779.30000000000007</v>
      </c>
      <c r="AA297" s="3">
        <v>5.206E-5</v>
      </c>
      <c r="AB297">
        <f t="shared" si="54"/>
        <v>0.26527388535031848</v>
      </c>
    </row>
    <row r="298" spans="5:28" x14ac:dyDescent="0.35">
      <c r="E298" s="3">
        <v>0.57630000000000003</v>
      </c>
      <c r="F298">
        <v>781.30000000000007</v>
      </c>
      <c r="G298" s="3">
        <v>4.456E-5</v>
      </c>
      <c r="H298">
        <f t="shared" si="44"/>
        <v>0.22705732484076432</v>
      </c>
      <c r="I298" s="3">
        <v>0.57630000000000003</v>
      </c>
      <c r="J298">
        <f t="shared" si="45"/>
        <v>781.30000000000007</v>
      </c>
      <c r="K298" s="3">
        <v>4.6369999999999998E-5</v>
      </c>
      <c r="L298">
        <f t="shared" si="46"/>
        <v>0.23628025477707007</v>
      </c>
      <c r="M298" s="3">
        <v>0.57630000000000003</v>
      </c>
      <c r="N298">
        <f t="shared" si="47"/>
        <v>781.30000000000007</v>
      </c>
      <c r="O298" s="3">
        <v>4.6539999999999998E-5</v>
      </c>
      <c r="P298">
        <f t="shared" si="48"/>
        <v>0.2371464968152866</v>
      </c>
      <c r="Q298" s="3">
        <v>0.57630000000000003</v>
      </c>
      <c r="R298">
        <f t="shared" si="49"/>
        <v>781.30000000000007</v>
      </c>
      <c r="S298" s="3">
        <v>5.0040000000000002E-5</v>
      </c>
      <c r="T298">
        <f t="shared" si="50"/>
        <v>0.2549808917197452</v>
      </c>
      <c r="U298" s="3">
        <v>0.57630000000000003</v>
      </c>
      <c r="V298">
        <f t="shared" si="51"/>
        <v>781.30000000000007</v>
      </c>
      <c r="W298" s="3">
        <v>5.0380000000000002E-5</v>
      </c>
      <c r="X298">
        <f t="shared" si="52"/>
        <v>0.25671337579617837</v>
      </c>
      <c r="Y298" s="3">
        <v>0.57630000000000003</v>
      </c>
      <c r="Z298">
        <f t="shared" si="53"/>
        <v>781.30000000000007</v>
      </c>
      <c r="AA298" s="3">
        <v>5.2250000000000003E-5</v>
      </c>
      <c r="AB298">
        <f t="shared" si="54"/>
        <v>0.26624203821656051</v>
      </c>
    </row>
    <row r="299" spans="5:28" x14ac:dyDescent="0.35">
      <c r="E299" s="3">
        <v>0.57830000000000004</v>
      </c>
      <c r="F299">
        <v>783.30000000000007</v>
      </c>
      <c r="G299" s="3">
        <v>4.4759999999999998E-5</v>
      </c>
      <c r="H299">
        <f t="shared" si="44"/>
        <v>0.22807643312101911</v>
      </c>
      <c r="I299" s="3">
        <v>0.57830000000000004</v>
      </c>
      <c r="J299">
        <f t="shared" si="45"/>
        <v>783.30000000000007</v>
      </c>
      <c r="K299" s="3">
        <v>4.6419999999999999E-5</v>
      </c>
      <c r="L299">
        <f t="shared" si="46"/>
        <v>0.23653503184713373</v>
      </c>
      <c r="M299" s="3">
        <v>0.57830000000000004</v>
      </c>
      <c r="N299">
        <f t="shared" si="47"/>
        <v>783.30000000000007</v>
      </c>
      <c r="O299" s="3">
        <v>4.6560000000000001E-5</v>
      </c>
      <c r="P299">
        <f t="shared" si="48"/>
        <v>0.23724840764331212</v>
      </c>
      <c r="Q299" s="3">
        <v>0.57830000000000004</v>
      </c>
      <c r="R299">
        <f t="shared" si="49"/>
        <v>783.30000000000007</v>
      </c>
      <c r="S299" s="3">
        <v>5.0160000000000001E-5</v>
      </c>
      <c r="T299">
        <f t="shared" si="50"/>
        <v>0.25559235668789809</v>
      </c>
      <c r="U299" s="3">
        <v>0.57830000000000004</v>
      </c>
      <c r="V299">
        <f t="shared" si="51"/>
        <v>783.30000000000007</v>
      </c>
      <c r="W299" s="3">
        <v>5.0649999999999998E-5</v>
      </c>
      <c r="X299">
        <f t="shared" si="52"/>
        <v>0.2580891719745223</v>
      </c>
      <c r="Y299" s="3">
        <v>0.57830000000000004</v>
      </c>
      <c r="Z299">
        <f t="shared" si="53"/>
        <v>783.30000000000007</v>
      </c>
      <c r="AA299" s="3">
        <v>5.2500000000000002E-5</v>
      </c>
      <c r="AB299">
        <f t="shared" si="54"/>
        <v>0.26751592356687898</v>
      </c>
    </row>
    <row r="300" spans="5:28" x14ac:dyDescent="0.35">
      <c r="E300" s="3">
        <v>0.58030000000000004</v>
      </c>
      <c r="F300">
        <v>785.30000000000007</v>
      </c>
      <c r="G300" s="3">
        <v>4.5000000000000003E-5</v>
      </c>
      <c r="H300">
        <f t="shared" si="44"/>
        <v>0.22929936305732485</v>
      </c>
      <c r="I300" s="3">
        <v>0.58030000000000004</v>
      </c>
      <c r="J300">
        <f t="shared" si="45"/>
        <v>785.30000000000007</v>
      </c>
      <c r="K300" s="3">
        <v>4.6489999999999997E-5</v>
      </c>
      <c r="L300">
        <f t="shared" si="46"/>
        <v>0.23689171974522291</v>
      </c>
      <c r="M300" s="3">
        <v>0.58030000000000004</v>
      </c>
      <c r="N300">
        <f t="shared" si="47"/>
        <v>785.30000000000007</v>
      </c>
      <c r="O300" s="3">
        <v>4.6589999999999999E-5</v>
      </c>
      <c r="P300">
        <f t="shared" si="48"/>
        <v>0.23740127388535032</v>
      </c>
      <c r="Q300" s="3">
        <v>0.58030000000000004</v>
      </c>
      <c r="R300">
        <f t="shared" si="49"/>
        <v>785.30000000000007</v>
      </c>
      <c r="S300" s="3">
        <v>5.0269999999999998E-5</v>
      </c>
      <c r="T300">
        <f t="shared" si="50"/>
        <v>0.2561528662420382</v>
      </c>
      <c r="U300" s="3">
        <v>0.58030000000000004</v>
      </c>
      <c r="V300">
        <f t="shared" si="51"/>
        <v>785.30000000000007</v>
      </c>
      <c r="W300" s="3">
        <v>5.0949999999999998E-5</v>
      </c>
      <c r="X300">
        <f t="shared" si="52"/>
        <v>0.25961783439490443</v>
      </c>
      <c r="Y300" s="3">
        <v>0.58030000000000004</v>
      </c>
      <c r="Z300">
        <f t="shared" si="53"/>
        <v>785.30000000000007</v>
      </c>
      <c r="AA300" s="3">
        <v>5.2800000000000003E-5</v>
      </c>
      <c r="AB300">
        <f t="shared" si="54"/>
        <v>0.26904458598726111</v>
      </c>
    </row>
    <row r="301" spans="5:28" x14ac:dyDescent="0.35">
      <c r="E301" s="3">
        <v>0.58220000000000005</v>
      </c>
      <c r="F301">
        <v>787.2</v>
      </c>
      <c r="G301" s="3">
        <v>4.5290000000000002E-5</v>
      </c>
      <c r="H301">
        <f t="shared" si="44"/>
        <v>0.23077707006369427</v>
      </c>
      <c r="I301" s="3">
        <v>0.58230000000000004</v>
      </c>
      <c r="J301">
        <f t="shared" si="45"/>
        <v>787.30000000000007</v>
      </c>
      <c r="K301" s="3">
        <v>4.6579999999999998E-5</v>
      </c>
      <c r="L301">
        <f t="shared" si="46"/>
        <v>0.23735031847133756</v>
      </c>
      <c r="M301" s="3">
        <v>0.58230000000000004</v>
      </c>
      <c r="N301">
        <f t="shared" si="47"/>
        <v>787.30000000000007</v>
      </c>
      <c r="O301" s="3">
        <v>4.6640000000000001E-5</v>
      </c>
      <c r="P301">
        <f t="shared" si="48"/>
        <v>0.23765605095541401</v>
      </c>
      <c r="Q301" s="3">
        <v>0.58230000000000004</v>
      </c>
      <c r="R301">
        <f t="shared" si="49"/>
        <v>787.30000000000007</v>
      </c>
      <c r="S301" s="3">
        <v>5.0370000000000001E-5</v>
      </c>
      <c r="T301">
        <f t="shared" si="50"/>
        <v>0.25666242038216558</v>
      </c>
      <c r="U301" s="3">
        <v>0.58230000000000004</v>
      </c>
      <c r="V301">
        <f t="shared" si="51"/>
        <v>787.30000000000007</v>
      </c>
      <c r="W301" s="3">
        <v>5.1270000000000002E-5</v>
      </c>
      <c r="X301">
        <f t="shared" si="52"/>
        <v>0.26124840764331209</v>
      </c>
      <c r="Y301" s="3">
        <v>0.58230000000000004</v>
      </c>
      <c r="Z301">
        <f t="shared" si="53"/>
        <v>787.30000000000007</v>
      </c>
      <c r="AA301" s="3">
        <v>5.3159999999999999E-5</v>
      </c>
      <c r="AB301">
        <f t="shared" si="54"/>
        <v>0.27087898089171975</v>
      </c>
    </row>
    <row r="302" spans="5:28" x14ac:dyDescent="0.35">
      <c r="E302" s="3">
        <v>0.58420000000000005</v>
      </c>
      <c r="F302">
        <v>789.30000000000007</v>
      </c>
      <c r="G302" s="3">
        <v>4.562E-5</v>
      </c>
      <c r="H302">
        <f t="shared" si="44"/>
        <v>0.23245859872611466</v>
      </c>
      <c r="I302" s="3">
        <v>0.58430000000000004</v>
      </c>
      <c r="J302">
        <f t="shared" si="45"/>
        <v>789.30000000000007</v>
      </c>
      <c r="K302" s="3">
        <v>4.6699999999999997E-5</v>
      </c>
      <c r="L302">
        <f t="shared" si="46"/>
        <v>0.23796178343949043</v>
      </c>
      <c r="M302" s="3">
        <v>0.58430000000000004</v>
      </c>
      <c r="N302">
        <f t="shared" si="47"/>
        <v>789.30000000000007</v>
      </c>
      <c r="O302" s="3">
        <v>4.6709999999999998E-5</v>
      </c>
      <c r="P302">
        <f t="shared" si="48"/>
        <v>0.23801273885350319</v>
      </c>
      <c r="Q302" s="3">
        <v>0.58430000000000004</v>
      </c>
      <c r="R302">
        <f t="shared" si="49"/>
        <v>789.30000000000007</v>
      </c>
      <c r="S302" s="3">
        <v>5.0439999999999998E-5</v>
      </c>
      <c r="T302">
        <f t="shared" si="50"/>
        <v>0.25701910828025476</v>
      </c>
      <c r="U302" s="3">
        <v>0.58430000000000004</v>
      </c>
      <c r="V302">
        <f t="shared" si="51"/>
        <v>789.30000000000007</v>
      </c>
      <c r="W302" s="3">
        <v>5.1619999999999997E-5</v>
      </c>
      <c r="X302">
        <f t="shared" si="52"/>
        <v>0.26303184713375793</v>
      </c>
      <c r="Y302" s="3">
        <v>0.58430000000000004</v>
      </c>
      <c r="Z302">
        <f t="shared" si="53"/>
        <v>789.30000000000007</v>
      </c>
      <c r="AA302" s="3">
        <v>5.3560000000000002E-5</v>
      </c>
      <c r="AB302">
        <f t="shared" si="54"/>
        <v>0.27291719745222931</v>
      </c>
    </row>
    <row r="303" spans="5:28" x14ac:dyDescent="0.35">
      <c r="E303" s="3">
        <v>0.58630000000000004</v>
      </c>
      <c r="F303">
        <v>791.2</v>
      </c>
      <c r="G303" s="3">
        <v>4.6E-5</v>
      </c>
      <c r="H303">
        <f t="shared" si="44"/>
        <v>0.2343949044585987</v>
      </c>
      <c r="I303" s="3">
        <v>0.58630000000000004</v>
      </c>
      <c r="J303">
        <f t="shared" si="45"/>
        <v>791.30000000000007</v>
      </c>
      <c r="K303" s="3">
        <v>4.6839999999999999E-5</v>
      </c>
      <c r="L303">
        <f t="shared" si="46"/>
        <v>0.23867515923566879</v>
      </c>
      <c r="M303" s="3">
        <v>0.58630000000000004</v>
      </c>
      <c r="N303">
        <f t="shared" si="47"/>
        <v>791.30000000000007</v>
      </c>
      <c r="O303" s="3">
        <v>4.6799999999999999E-5</v>
      </c>
      <c r="P303">
        <f t="shared" si="48"/>
        <v>0.23847133757961783</v>
      </c>
      <c r="Q303" s="3">
        <v>0.58620000000000005</v>
      </c>
      <c r="R303">
        <f t="shared" si="49"/>
        <v>791.2</v>
      </c>
      <c r="S303" s="3">
        <v>5.0489999999999999E-5</v>
      </c>
      <c r="T303">
        <f t="shared" si="50"/>
        <v>0.25727388535031848</v>
      </c>
      <c r="U303" s="3">
        <v>0.58630000000000004</v>
      </c>
      <c r="V303">
        <f t="shared" si="51"/>
        <v>791.30000000000007</v>
      </c>
      <c r="W303" s="3">
        <v>5.198E-5</v>
      </c>
      <c r="X303">
        <f t="shared" si="52"/>
        <v>0.26486624203821652</v>
      </c>
      <c r="Y303" s="3">
        <v>0.58630000000000004</v>
      </c>
      <c r="Z303">
        <f t="shared" si="53"/>
        <v>791.30000000000007</v>
      </c>
      <c r="AA303" s="3">
        <v>5.401E-5</v>
      </c>
      <c r="AB303">
        <f t="shared" si="54"/>
        <v>0.27521019108280254</v>
      </c>
    </row>
    <row r="304" spans="5:28" x14ac:dyDescent="0.35">
      <c r="E304" s="3">
        <v>0.58830000000000005</v>
      </c>
      <c r="F304">
        <v>793.19999999999993</v>
      </c>
      <c r="G304" s="3">
        <v>4.6409999999999998E-5</v>
      </c>
      <c r="H304">
        <f t="shared" si="44"/>
        <v>0.236484076433121</v>
      </c>
      <c r="I304" s="3">
        <v>0.58830000000000005</v>
      </c>
      <c r="J304">
        <f t="shared" si="45"/>
        <v>793.30000000000007</v>
      </c>
      <c r="K304" s="3">
        <v>4.6999999999999997E-5</v>
      </c>
      <c r="L304">
        <f t="shared" si="46"/>
        <v>0.23949044585987261</v>
      </c>
      <c r="M304" s="3">
        <v>0.58830000000000005</v>
      </c>
      <c r="N304">
        <f t="shared" si="47"/>
        <v>793.30000000000007</v>
      </c>
      <c r="O304" s="3">
        <v>4.693E-5</v>
      </c>
      <c r="P304">
        <f t="shared" si="48"/>
        <v>0.23913375796178343</v>
      </c>
      <c r="Q304" s="3">
        <v>0.58819999999999995</v>
      </c>
      <c r="R304">
        <f t="shared" si="49"/>
        <v>793.19999999999993</v>
      </c>
      <c r="S304" s="3">
        <v>5.0519999999999997E-5</v>
      </c>
      <c r="T304">
        <f t="shared" si="50"/>
        <v>0.25742675159235667</v>
      </c>
      <c r="U304" s="3">
        <v>0.58830000000000005</v>
      </c>
      <c r="V304">
        <f t="shared" si="51"/>
        <v>793.30000000000007</v>
      </c>
      <c r="W304" s="3">
        <v>5.2349999999999999E-5</v>
      </c>
      <c r="X304">
        <f t="shared" si="52"/>
        <v>0.26675159235668788</v>
      </c>
      <c r="Y304" s="3">
        <v>0.58830000000000005</v>
      </c>
      <c r="Z304">
        <f t="shared" si="53"/>
        <v>793.30000000000007</v>
      </c>
      <c r="AA304" s="3">
        <v>5.4500000000000003E-5</v>
      </c>
      <c r="AB304">
        <f t="shared" si="54"/>
        <v>0.2777070063694268</v>
      </c>
    </row>
    <row r="305" spans="5:28" x14ac:dyDescent="0.35">
      <c r="E305" s="3">
        <v>0.59030000000000005</v>
      </c>
      <c r="F305">
        <v>795.30000000000007</v>
      </c>
      <c r="G305" s="3">
        <v>4.685E-5</v>
      </c>
      <c r="H305">
        <f t="shared" si="44"/>
        <v>0.23872611464968152</v>
      </c>
      <c r="I305" s="3">
        <v>0.59030000000000005</v>
      </c>
      <c r="J305">
        <f t="shared" si="45"/>
        <v>795.30000000000007</v>
      </c>
      <c r="K305" s="3">
        <v>4.7190000000000001E-5</v>
      </c>
      <c r="L305">
        <f t="shared" si="46"/>
        <v>0.24045859872611466</v>
      </c>
      <c r="M305" s="3">
        <v>0.59030000000000005</v>
      </c>
      <c r="N305">
        <f t="shared" si="47"/>
        <v>795.30000000000007</v>
      </c>
      <c r="O305" s="3">
        <v>4.7089999999999998E-5</v>
      </c>
      <c r="P305">
        <f t="shared" si="48"/>
        <v>0.23994904458598726</v>
      </c>
      <c r="Q305" s="3">
        <v>0.59030000000000005</v>
      </c>
      <c r="R305">
        <f t="shared" si="49"/>
        <v>795.30000000000007</v>
      </c>
      <c r="S305" s="3">
        <v>5.0519999999999997E-5</v>
      </c>
      <c r="T305">
        <f t="shared" si="50"/>
        <v>0.25742675159235667</v>
      </c>
      <c r="U305" s="3">
        <v>0.59030000000000005</v>
      </c>
      <c r="V305">
        <f t="shared" si="51"/>
        <v>795.30000000000007</v>
      </c>
      <c r="W305" s="3">
        <v>5.2719999999999997E-5</v>
      </c>
      <c r="X305">
        <f t="shared" si="52"/>
        <v>0.2686369426751592</v>
      </c>
      <c r="Y305" s="3">
        <v>0.59030000000000005</v>
      </c>
      <c r="Z305">
        <f t="shared" si="53"/>
        <v>795.30000000000007</v>
      </c>
      <c r="AA305" s="3">
        <v>5.5019999999999998E-5</v>
      </c>
      <c r="AB305">
        <f t="shared" si="54"/>
        <v>0.28035668789808915</v>
      </c>
    </row>
    <row r="306" spans="5:28" x14ac:dyDescent="0.35">
      <c r="E306" s="3">
        <v>0.59230000000000005</v>
      </c>
      <c r="F306">
        <v>797.30000000000007</v>
      </c>
      <c r="G306" s="3">
        <v>4.7320000000000001E-5</v>
      </c>
      <c r="H306">
        <f t="shared" si="44"/>
        <v>0.24112101910828024</v>
      </c>
      <c r="I306" s="3">
        <v>0.59230000000000005</v>
      </c>
      <c r="J306">
        <f t="shared" si="45"/>
        <v>797.30000000000007</v>
      </c>
      <c r="K306" s="3">
        <v>4.7389999999999999E-5</v>
      </c>
      <c r="L306">
        <f t="shared" si="46"/>
        <v>0.24147770700636942</v>
      </c>
      <c r="M306" s="3">
        <v>0.59230000000000005</v>
      </c>
      <c r="N306">
        <f t="shared" si="47"/>
        <v>797.30000000000007</v>
      </c>
      <c r="O306" s="3">
        <v>4.7290000000000003E-5</v>
      </c>
      <c r="P306">
        <f t="shared" si="48"/>
        <v>0.24096815286624207</v>
      </c>
      <c r="Q306" s="3">
        <v>0.59230000000000005</v>
      </c>
      <c r="R306">
        <f t="shared" si="49"/>
        <v>797.30000000000007</v>
      </c>
      <c r="S306" s="3">
        <v>5.0479999999999998E-5</v>
      </c>
      <c r="T306">
        <f t="shared" si="50"/>
        <v>0.25722292993630569</v>
      </c>
      <c r="U306" s="3">
        <v>0.59230000000000005</v>
      </c>
      <c r="V306">
        <f t="shared" si="51"/>
        <v>797.30000000000007</v>
      </c>
      <c r="W306" s="3">
        <v>5.3100000000000003E-5</v>
      </c>
      <c r="X306">
        <f t="shared" si="52"/>
        <v>0.2705732484076433</v>
      </c>
      <c r="Y306" s="3">
        <v>0.59230000000000005</v>
      </c>
      <c r="Z306">
        <f t="shared" si="53"/>
        <v>797.30000000000007</v>
      </c>
      <c r="AA306" s="3">
        <v>5.5560000000000003E-5</v>
      </c>
      <c r="AB306">
        <f t="shared" si="54"/>
        <v>0.28310828025477708</v>
      </c>
    </row>
    <row r="307" spans="5:28" x14ac:dyDescent="0.35">
      <c r="E307" s="3">
        <v>0.59430000000000005</v>
      </c>
      <c r="F307">
        <v>799.30000000000007</v>
      </c>
      <c r="G307" s="3">
        <v>4.7800000000000003E-5</v>
      </c>
      <c r="H307">
        <f t="shared" si="44"/>
        <v>0.24356687898089172</v>
      </c>
      <c r="I307" s="3">
        <v>0.59430000000000005</v>
      </c>
      <c r="J307">
        <f t="shared" si="45"/>
        <v>799.30000000000007</v>
      </c>
      <c r="K307" s="3">
        <v>4.761E-5</v>
      </c>
      <c r="L307">
        <f t="shared" si="46"/>
        <v>0.24259872611464967</v>
      </c>
      <c r="M307" s="3">
        <v>0.59430000000000005</v>
      </c>
      <c r="N307">
        <f t="shared" si="47"/>
        <v>799.30000000000007</v>
      </c>
      <c r="O307" s="3">
        <v>4.7540000000000002E-5</v>
      </c>
      <c r="P307">
        <f t="shared" si="48"/>
        <v>0.24224203821656048</v>
      </c>
      <c r="Q307" s="3">
        <v>0.59430000000000005</v>
      </c>
      <c r="R307">
        <f t="shared" si="49"/>
        <v>799.30000000000007</v>
      </c>
      <c r="S307" s="3">
        <v>5.0430000000000003E-5</v>
      </c>
      <c r="T307">
        <f t="shared" si="50"/>
        <v>0.25696815286624203</v>
      </c>
      <c r="U307" s="3">
        <v>0.59430000000000005</v>
      </c>
      <c r="V307">
        <f t="shared" si="51"/>
        <v>799.30000000000007</v>
      </c>
      <c r="W307" s="3">
        <v>5.346E-5</v>
      </c>
      <c r="X307">
        <f t="shared" si="52"/>
        <v>0.27240764331210188</v>
      </c>
      <c r="Y307" s="3">
        <v>0.59430000000000005</v>
      </c>
      <c r="Z307">
        <f t="shared" si="53"/>
        <v>799.30000000000007</v>
      </c>
      <c r="AA307" s="3">
        <v>5.6110000000000003E-5</v>
      </c>
      <c r="AB307">
        <f t="shared" si="54"/>
        <v>0.28591082802547768</v>
      </c>
    </row>
    <row r="308" spans="5:28" x14ac:dyDescent="0.35">
      <c r="E308" s="3">
        <v>0.59630000000000005</v>
      </c>
      <c r="F308">
        <v>801.30000000000007</v>
      </c>
      <c r="G308" s="3">
        <v>4.829E-5</v>
      </c>
      <c r="H308">
        <f t="shared" si="44"/>
        <v>0.24606369426751593</v>
      </c>
      <c r="I308" s="3">
        <v>0.59630000000000005</v>
      </c>
      <c r="J308">
        <f t="shared" si="45"/>
        <v>801.30000000000007</v>
      </c>
      <c r="K308" s="3">
        <v>4.7840000000000003E-5</v>
      </c>
      <c r="L308">
        <f t="shared" si="46"/>
        <v>0.24377070063694267</v>
      </c>
      <c r="M308" s="3">
        <v>0.59630000000000005</v>
      </c>
      <c r="N308">
        <f t="shared" si="47"/>
        <v>801.30000000000007</v>
      </c>
      <c r="O308" s="3">
        <v>4.7809999999999998E-5</v>
      </c>
      <c r="P308">
        <f t="shared" si="48"/>
        <v>0.24361783439490445</v>
      </c>
      <c r="Q308" s="3">
        <v>0.59630000000000005</v>
      </c>
      <c r="R308">
        <f t="shared" si="49"/>
        <v>801.30000000000007</v>
      </c>
      <c r="S308" s="3">
        <v>5.0349999999999997E-5</v>
      </c>
      <c r="T308">
        <f t="shared" si="50"/>
        <v>0.25656050955414011</v>
      </c>
      <c r="U308" s="3">
        <v>0.59630000000000005</v>
      </c>
      <c r="V308">
        <f t="shared" si="51"/>
        <v>801.30000000000007</v>
      </c>
      <c r="W308" s="3">
        <v>5.3810000000000001E-5</v>
      </c>
      <c r="X308">
        <f t="shared" si="52"/>
        <v>0.27419108280254778</v>
      </c>
      <c r="Y308" s="3">
        <v>0.59630000000000005</v>
      </c>
      <c r="Z308">
        <f t="shared" si="53"/>
        <v>801.30000000000007</v>
      </c>
      <c r="AA308" s="3">
        <v>5.6660000000000003E-5</v>
      </c>
      <c r="AB308">
        <f t="shared" si="54"/>
        <v>0.28871337579617834</v>
      </c>
    </row>
    <row r="309" spans="5:28" x14ac:dyDescent="0.35">
      <c r="E309" s="3">
        <v>0.59830000000000005</v>
      </c>
      <c r="F309">
        <v>803.30000000000007</v>
      </c>
      <c r="G309" s="3">
        <v>4.8789999999999999E-5</v>
      </c>
      <c r="H309">
        <f t="shared" si="44"/>
        <v>0.24861146496815287</v>
      </c>
      <c r="I309" s="3">
        <v>0.59830000000000005</v>
      </c>
      <c r="J309">
        <f t="shared" si="45"/>
        <v>803.30000000000007</v>
      </c>
      <c r="K309" s="3">
        <v>4.8090000000000002E-5</v>
      </c>
      <c r="L309">
        <f t="shared" si="46"/>
        <v>0.24504458598726114</v>
      </c>
      <c r="M309" s="3">
        <v>0.59830000000000005</v>
      </c>
      <c r="N309">
        <f t="shared" si="47"/>
        <v>803.30000000000007</v>
      </c>
      <c r="O309" s="3">
        <v>4.8130000000000002E-5</v>
      </c>
      <c r="P309">
        <f t="shared" si="48"/>
        <v>0.2452484076433121</v>
      </c>
      <c r="Q309" s="3">
        <v>0.59830000000000005</v>
      </c>
      <c r="R309">
        <f t="shared" si="49"/>
        <v>803.30000000000007</v>
      </c>
      <c r="S309" s="3">
        <v>5.0250000000000002E-5</v>
      </c>
      <c r="T309">
        <f t="shared" si="50"/>
        <v>0.25605095541401274</v>
      </c>
      <c r="U309" s="3">
        <v>0.59830000000000005</v>
      </c>
      <c r="V309">
        <f t="shared" si="51"/>
        <v>803.30000000000007</v>
      </c>
      <c r="W309" s="3">
        <v>5.4129999999999998E-5</v>
      </c>
      <c r="X309">
        <f t="shared" si="52"/>
        <v>0.27582165605095538</v>
      </c>
      <c r="Y309" s="3">
        <v>0.59830000000000005</v>
      </c>
      <c r="Z309">
        <f t="shared" si="53"/>
        <v>803.30000000000007</v>
      </c>
      <c r="AA309" s="3">
        <v>5.7210000000000003E-5</v>
      </c>
      <c r="AB309">
        <f t="shared" si="54"/>
        <v>0.291515923566879</v>
      </c>
    </row>
    <row r="310" spans="5:28" x14ac:dyDescent="0.35">
      <c r="E310" s="3">
        <v>0.60029999999999994</v>
      </c>
      <c r="F310">
        <v>805.3</v>
      </c>
      <c r="G310" s="3">
        <v>4.9280000000000003E-5</v>
      </c>
      <c r="H310">
        <f t="shared" si="44"/>
        <v>0.25110828025477711</v>
      </c>
      <c r="I310" s="3">
        <v>0.60029999999999994</v>
      </c>
      <c r="J310">
        <f t="shared" si="45"/>
        <v>805.3</v>
      </c>
      <c r="K310" s="3">
        <v>4.8340000000000001E-5</v>
      </c>
      <c r="L310">
        <f t="shared" si="46"/>
        <v>0.24631847133757961</v>
      </c>
      <c r="M310" s="3">
        <v>0.60029999999999994</v>
      </c>
      <c r="N310">
        <f t="shared" si="47"/>
        <v>805.3</v>
      </c>
      <c r="O310" s="3">
        <v>4.8479999999999997E-5</v>
      </c>
      <c r="P310">
        <f t="shared" si="48"/>
        <v>0.24703184713375792</v>
      </c>
      <c r="Q310" s="3">
        <v>0.60029999999999994</v>
      </c>
      <c r="R310">
        <f t="shared" si="49"/>
        <v>805.3</v>
      </c>
      <c r="S310" s="3">
        <v>5.0130000000000003E-5</v>
      </c>
      <c r="T310">
        <f t="shared" si="50"/>
        <v>0.25543949044585984</v>
      </c>
      <c r="U310" s="3">
        <v>0.60029999999999994</v>
      </c>
      <c r="V310">
        <f t="shared" si="51"/>
        <v>805.3</v>
      </c>
      <c r="W310" s="3">
        <v>5.4410000000000003E-5</v>
      </c>
      <c r="X310">
        <f t="shared" si="52"/>
        <v>0.2772484076433121</v>
      </c>
      <c r="Y310" s="3">
        <v>0.60029999999999994</v>
      </c>
      <c r="Z310">
        <f t="shared" si="53"/>
        <v>805.3</v>
      </c>
      <c r="AA310" s="3">
        <v>5.7750000000000001E-5</v>
      </c>
      <c r="AB310">
        <f t="shared" si="54"/>
        <v>0.29426751592356687</v>
      </c>
    </row>
    <row r="311" spans="5:28" x14ac:dyDescent="0.35">
      <c r="E311" s="3">
        <v>0.60229999999999995</v>
      </c>
      <c r="F311">
        <v>807.3</v>
      </c>
      <c r="G311" s="3">
        <v>4.977E-5</v>
      </c>
      <c r="H311">
        <f t="shared" si="44"/>
        <v>0.25360509554140126</v>
      </c>
      <c r="I311" s="3">
        <v>0.60229999999999995</v>
      </c>
      <c r="J311">
        <f t="shared" si="45"/>
        <v>807.3</v>
      </c>
      <c r="K311" s="3">
        <v>4.8590000000000001E-5</v>
      </c>
      <c r="L311">
        <f t="shared" si="46"/>
        <v>0.24759235668789809</v>
      </c>
      <c r="M311" s="3">
        <v>0.60229999999999995</v>
      </c>
      <c r="N311">
        <f t="shared" si="47"/>
        <v>807.3</v>
      </c>
      <c r="O311" s="3">
        <v>4.8860000000000003E-5</v>
      </c>
      <c r="P311">
        <f t="shared" si="48"/>
        <v>0.24896815286624202</v>
      </c>
      <c r="Q311" s="3">
        <v>0.60229999999999995</v>
      </c>
      <c r="R311">
        <f t="shared" si="49"/>
        <v>807.3</v>
      </c>
      <c r="S311" s="3">
        <v>5.0009999999999997E-5</v>
      </c>
      <c r="T311">
        <f t="shared" si="50"/>
        <v>0.254828025477707</v>
      </c>
      <c r="U311" s="3">
        <v>0.60229999999999995</v>
      </c>
      <c r="V311">
        <f t="shared" si="51"/>
        <v>807.3</v>
      </c>
      <c r="W311" s="3">
        <v>5.4660000000000002E-5</v>
      </c>
      <c r="X311">
        <f t="shared" si="52"/>
        <v>0.27852229299363057</v>
      </c>
      <c r="Y311" s="3">
        <v>0.60229999999999995</v>
      </c>
      <c r="Z311">
        <f t="shared" si="53"/>
        <v>807.3</v>
      </c>
      <c r="AA311" s="3">
        <v>5.825E-5</v>
      </c>
      <c r="AB311">
        <f t="shared" si="54"/>
        <v>0.29681528662420381</v>
      </c>
    </row>
    <row r="312" spans="5:28" x14ac:dyDescent="0.35">
      <c r="E312" s="3">
        <v>0.60429999999999995</v>
      </c>
      <c r="F312">
        <v>809.3</v>
      </c>
      <c r="G312" s="3">
        <v>5.0250000000000002E-5</v>
      </c>
      <c r="H312">
        <f t="shared" si="44"/>
        <v>0.25605095541401274</v>
      </c>
      <c r="I312" s="3">
        <v>0.60429999999999995</v>
      </c>
      <c r="J312">
        <f t="shared" si="45"/>
        <v>809.3</v>
      </c>
      <c r="K312" s="3">
        <v>4.884E-5</v>
      </c>
      <c r="L312">
        <f t="shared" si="46"/>
        <v>0.24886624203821656</v>
      </c>
      <c r="M312" s="3">
        <v>0.60429999999999995</v>
      </c>
      <c r="N312">
        <f t="shared" si="47"/>
        <v>809.3</v>
      </c>
      <c r="O312" s="3">
        <v>4.9259999999999999E-5</v>
      </c>
      <c r="P312">
        <f t="shared" si="48"/>
        <v>0.25100636942675159</v>
      </c>
      <c r="Q312" s="3">
        <v>0.60429999999999995</v>
      </c>
      <c r="R312">
        <f t="shared" si="49"/>
        <v>809.3</v>
      </c>
      <c r="S312" s="3">
        <v>4.9879999999999997E-5</v>
      </c>
      <c r="T312">
        <f t="shared" si="50"/>
        <v>0.25416560509554137</v>
      </c>
      <c r="U312" s="3">
        <v>0.60429999999999995</v>
      </c>
      <c r="V312">
        <f t="shared" si="51"/>
        <v>809.3</v>
      </c>
      <c r="W312" s="3">
        <v>5.4870000000000002E-5</v>
      </c>
      <c r="X312">
        <f t="shared" si="52"/>
        <v>0.27959235668789811</v>
      </c>
      <c r="Y312" s="3">
        <v>0.60429999999999995</v>
      </c>
      <c r="Z312">
        <f t="shared" si="53"/>
        <v>809.3</v>
      </c>
      <c r="AA312" s="3">
        <v>5.8730000000000002E-5</v>
      </c>
      <c r="AB312">
        <f t="shared" si="54"/>
        <v>0.29926114649681529</v>
      </c>
    </row>
    <row r="313" spans="5:28" x14ac:dyDescent="0.35">
      <c r="E313" s="3">
        <v>0.60629999999999995</v>
      </c>
      <c r="F313">
        <v>811.3</v>
      </c>
      <c r="G313" s="3">
        <v>5.0720000000000002E-5</v>
      </c>
      <c r="H313">
        <f t="shared" si="44"/>
        <v>0.25844585987261148</v>
      </c>
      <c r="I313" s="3">
        <v>0.60629999999999995</v>
      </c>
      <c r="J313">
        <f t="shared" si="45"/>
        <v>811.3</v>
      </c>
      <c r="K313" s="3">
        <v>4.9100000000000001E-5</v>
      </c>
      <c r="L313">
        <f t="shared" si="46"/>
        <v>0.25019108280254776</v>
      </c>
      <c r="M313" s="3">
        <v>0.60629999999999995</v>
      </c>
      <c r="N313">
        <f t="shared" si="47"/>
        <v>811.3</v>
      </c>
      <c r="O313" s="3">
        <v>4.9679999999999999E-5</v>
      </c>
      <c r="P313">
        <f t="shared" si="48"/>
        <v>0.25314649681528661</v>
      </c>
      <c r="Q313" s="3">
        <v>0.60629999999999995</v>
      </c>
      <c r="R313">
        <f t="shared" si="49"/>
        <v>811.3</v>
      </c>
      <c r="S313" s="3">
        <v>4.977E-5</v>
      </c>
      <c r="T313">
        <f t="shared" si="50"/>
        <v>0.25360509554140126</v>
      </c>
      <c r="U313" s="3">
        <v>0.60629999999999995</v>
      </c>
      <c r="V313">
        <f t="shared" si="51"/>
        <v>811.3</v>
      </c>
      <c r="W313" s="3">
        <v>5.5019999999999998E-5</v>
      </c>
      <c r="X313">
        <f t="shared" si="52"/>
        <v>0.28035668789808915</v>
      </c>
      <c r="Y313" s="3">
        <v>0.60629999999999995</v>
      </c>
      <c r="Z313">
        <f t="shared" si="53"/>
        <v>811.3</v>
      </c>
      <c r="AA313" s="3">
        <v>5.9160000000000003E-5</v>
      </c>
      <c r="AB313">
        <f t="shared" si="54"/>
        <v>0.30145222929936305</v>
      </c>
    </row>
    <row r="314" spans="5:28" x14ac:dyDescent="0.35">
      <c r="E314" s="3">
        <v>0.60829999999999995</v>
      </c>
      <c r="F314">
        <v>813.3</v>
      </c>
      <c r="G314" s="3">
        <v>5.1190000000000003E-5</v>
      </c>
      <c r="H314">
        <f t="shared" si="44"/>
        <v>0.26084076433121017</v>
      </c>
      <c r="I314" s="3">
        <v>0.60829999999999995</v>
      </c>
      <c r="J314">
        <f t="shared" si="45"/>
        <v>813.3</v>
      </c>
      <c r="K314" s="3">
        <v>4.9339999999999999E-5</v>
      </c>
      <c r="L314">
        <f t="shared" si="46"/>
        <v>0.2514140127388535</v>
      </c>
      <c r="M314" s="3">
        <v>0.60829999999999995</v>
      </c>
      <c r="N314">
        <f t="shared" si="47"/>
        <v>813.3</v>
      </c>
      <c r="O314" s="3">
        <v>5.0120000000000001E-5</v>
      </c>
      <c r="P314">
        <f t="shared" si="48"/>
        <v>0.25538853503184711</v>
      </c>
      <c r="Q314" s="3">
        <v>0.60829999999999995</v>
      </c>
      <c r="R314">
        <f t="shared" si="49"/>
        <v>813.3</v>
      </c>
      <c r="S314" s="3">
        <v>4.9669999999999997E-5</v>
      </c>
      <c r="T314">
        <f t="shared" si="50"/>
        <v>0.25309554140127388</v>
      </c>
      <c r="U314" s="3">
        <v>0.60829999999999995</v>
      </c>
      <c r="V314">
        <f t="shared" si="51"/>
        <v>813.3</v>
      </c>
      <c r="W314" s="3">
        <v>5.5130000000000002E-5</v>
      </c>
      <c r="X314">
        <f t="shared" si="52"/>
        <v>0.28091719745222932</v>
      </c>
      <c r="Y314" s="3">
        <v>0.60829999999999995</v>
      </c>
      <c r="Z314">
        <f t="shared" si="53"/>
        <v>813.3</v>
      </c>
      <c r="AA314" s="3">
        <v>5.9540000000000003E-5</v>
      </c>
      <c r="AB314">
        <f t="shared" si="54"/>
        <v>0.30338853503184715</v>
      </c>
    </row>
    <row r="315" spans="5:28" x14ac:dyDescent="0.35">
      <c r="E315" s="3">
        <v>0.61029999999999995</v>
      </c>
      <c r="F315">
        <v>815.3</v>
      </c>
      <c r="G315" s="3">
        <v>5.1650000000000002E-5</v>
      </c>
      <c r="H315">
        <f t="shared" si="44"/>
        <v>0.26318471337579619</v>
      </c>
      <c r="I315" s="3">
        <v>0.61029999999999995</v>
      </c>
      <c r="J315">
        <f t="shared" si="45"/>
        <v>815.3</v>
      </c>
      <c r="K315" s="3">
        <v>4.9580000000000003E-5</v>
      </c>
      <c r="L315">
        <f t="shared" si="46"/>
        <v>0.25263694267515924</v>
      </c>
      <c r="M315" s="3">
        <v>0.61029999999999995</v>
      </c>
      <c r="N315">
        <f t="shared" si="47"/>
        <v>815.3</v>
      </c>
      <c r="O315" s="3">
        <v>5.0550000000000002E-5</v>
      </c>
      <c r="P315">
        <f t="shared" si="48"/>
        <v>0.25757961783439492</v>
      </c>
      <c r="Q315" s="3">
        <v>0.61029999999999995</v>
      </c>
      <c r="R315">
        <f t="shared" si="49"/>
        <v>815.3</v>
      </c>
      <c r="S315" s="3">
        <v>4.9599999999999999E-5</v>
      </c>
      <c r="T315">
        <f t="shared" si="50"/>
        <v>0.2527388535031847</v>
      </c>
      <c r="U315" s="3">
        <v>0.61029999999999995</v>
      </c>
      <c r="V315">
        <f t="shared" si="51"/>
        <v>815.3</v>
      </c>
      <c r="W315" s="3">
        <v>5.52E-5</v>
      </c>
      <c r="X315">
        <f t="shared" si="52"/>
        <v>0.28127388535031844</v>
      </c>
      <c r="Y315" s="3">
        <v>0.61029999999999995</v>
      </c>
      <c r="Z315">
        <f t="shared" si="53"/>
        <v>815.3</v>
      </c>
      <c r="AA315" s="3">
        <v>5.9880000000000003E-5</v>
      </c>
      <c r="AB315">
        <f t="shared" si="54"/>
        <v>0.30512101910828027</v>
      </c>
    </row>
    <row r="316" spans="5:28" x14ac:dyDescent="0.35">
      <c r="E316" s="3">
        <v>0.61229999999999996</v>
      </c>
      <c r="F316">
        <v>817.3</v>
      </c>
      <c r="G316" s="3">
        <v>5.2120000000000002E-5</v>
      </c>
      <c r="H316">
        <f t="shared" si="44"/>
        <v>0.26557961783439488</v>
      </c>
      <c r="I316" s="3">
        <v>0.61229999999999996</v>
      </c>
      <c r="J316">
        <f t="shared" si="45"/>
        <v>817.3</v>
      </c>
      <c r="K316" s="3">
        <v>4.9809999999999999E-5</v>
      </c>
      <c r="L316">
        <f t="shared" si="46"/>
        <v>0.25380891719745224</v>
      </c>
      <c r="M316" s="3">
        <v>0.61229999999999996</v>
      </c>
      <c r="N316">
        <f t="shared" si="47"/>
        <v>817.3</v>
      </c>
      <c r="O316" s="3">
        <v>5.0980000000000003E-5</v>
      </c>
      <c r="P316">
        <f t="shared" si="48"/>
        <v>0.25977070063694269</v>
      </c>
      <c r="Q316" s="3">
        <v>0.61229999999999996</v>
      </c>
      <c r="R316">
        <f t="shared" si="49"/>
        <v>817.3</v>
      </c>
      <c r="S316" s="3">
        <v>4.9570000000000001E-5</v>
      </c>
      <c r="T316">
        <f t="shared" si="50"/>
        <v>0.25258598726114651</v>
      </c>
      <c r="U316" s="3">
        <v>0.61229999999999996</v>
      </c>
      <c r="V316">
        <f t="shared" si="51"/>
        <v>817.3</v>
      </c>
      <c r="W316" s="3">
        <v>5.5220000000000003E-5</v>
      </c>
      <c r="X316">
        <f t="shared" si="52"/>
        <v>0.28137579617834396</v>
      </c>
      <c r="Y316" s="3">
        <v>0.61229999999999996</v>
      </c>
      <c r="Z316">
        <f t="shared" si="53"/>
        <v>817.3</v>
      </c>
      <c r="AA316" s="3">
        <v>6.0149999999999998E-5</v>
      </c>
      <c r="AB316">
        <f t="shared" si="54"/>
        <v>0.30649681528662415</v>
      </c>
    </row>
    <row r="317" spans="5:28" x14ac:dyDescent="0.35">
      <c r="E317" s="3">
        <v>0.61429999999999996</v>
      </c>
      <c r="F317">
        <v>819.3</v>
      </c>
      <c r="G317" s="3">
        <v>5.2590000000000003E-5</v>
      </c>
      <c r="H317">
        <f t="shared" si="44"/>
        <v>0.26797452229299362</v>
      </c>
      <c r="I317" s="3">
        <v>0.61429999999999996</v>
      </c>
      <c r="J317">
        <f t="shared" si="45"/>
        <v>819.3</v>
      </c>
      <c r="K317" s="3">
        <v>5.003E-5</v>
      </c>
      <c r="L317">
        <f t="shared" si="46"/>
        <v>0.25492993630573246</v>
      </c>
      <c r="M317" s="3">
        <v>0.61429999999999996</v>
      </c>
      <c r="N317">
        <f t="shared" si="47"/>
        <v>819.3</v>
      </c>
      <c r="O317" s="3">
        <v>5.1400000000000003E-5</v>
      </c>
      <c r="P317">
        <f t="shared" si="48"/>
        <v>0.26191082802547772</v>
      </c>
      <c r="Q317" s="3">
        <v>0.61429999999999996</v>
      </c>
      <c r="R317">
        <f t="shared" si="49"/>
        <v>819.3</v>
      </c>
      <c r="S317" s="3">
        <v>4.9589999999999998E-5</v>
      </c>
      <c r="T317">
        <f t="shared" si="50"/>
        <v>0.25268789808917191</v>
      </c>
      <c r="U317" s="3">
        <v>0.61429999999999996</v>
      </c>
      <c r="V317">
        <f t="shared" si="51"/>
        <v>819.3</v>
      </c>
      <c r="W317" s="3">
        <v>5.52E-5</v>
      </c>
      <c r="X317">
        <f t="shared" si="52"/>
        <v>0.28127388535031844</v>
      </c>
      <c r="Y317" s="3">
        <v>0.61429999999999996</v>
      </c>
      <c r="Z317">
        <f t="shared" si="53"/>
        <v>819.3</v>
      </c>
      <c r="AA317" s="3">
        <v>6.037E-5</v>
      </c>
      <c r="AB317">
        <f t="shared" si="54"/>
        <v>0.30761783439490442</v>
      </c>
    </row>
    <row r="318" spans="5:28" x14ac:dyDescent="0.35">
      <c r="E318" s="3">
        <v>0.61629999999999996</v>
      </c>
      <c r="F318">
        <v>821.3</v>
      </c>
      <c r="G318" s="3">
        <v>5.3069999999999998E-5</v>
      </c>
      <c r="H318">
        <f t="shared" si="44"/>
        <v>0.2704203821656051</v>
      </c>
      <c r="I318" s="3">
        <v>0.61629999999999996</v>
      </c>
      <c r="J318">
        <f t="shared" si="45"/>
        <v>821.3</v>
      </c>
      <c r="K318" s="3">
        <v>5.024E-5</v>
      </c>
      <c r="L318">
        <f t="shared" si="46"/>
        <v>0.25600000000000001</v>
      </c>
      <c r="M318" s="3">
        <v>0.61629999999999996</v>
      </c>
      <c r="N318">
        <f t="shared" si="47"/>
        <v>821.3</v>
      </c>
      <c r="O318" s="3">
        <v>5.181E-5</v>
      </c>
      <c r="P318">
        <f t="shared" si="48"/>
        <v>0.26400000000000001</v>
      </c>
      <c r="Q318" s="3">
        <v>0.61629999999999996</v>
      </c>
      <c r="R318">
        <f t="shared" si="49"/>
        <v>821.3</v>
      </c>
      <c r="S318" s="3">
        <v>4.9660000000000002E-5</v>
      </c>
      <c r="T318">
        <f t="shared" si="50"/>
        <v>0.25304458598726115</v>
      </c>
      <c r="U318" s="3">
        <v>0.61629999999999996</v>
      </c>
      <c r="V318">
        <f t="shared" si="51"/>
        <v>821.3</v>
      </c>
      <c r="W318" s="3">
        <v>5.516E-5</v>
      </c>
      <c r="X318">
        <f t="shared" si="52"/>
        <v>0.28107006369426751</v>
      </c>
      <c r="Y318" s="3">
        <v>0.61629999999999996</v>
      </c>
      <c r="Z318">
        <f t="shared" si="53"/>
        <v>821.3</v>
      </c>
      <c r="AA318" s="3">
        <v>6.0529999999999998E-5</v>
      </c>
      <c r="AB318">
        <f t="shared" si="54"/>
        <v>0.30843312101910825</v>
      </c>
    </row>
    <row r="319" spans="5:28" x14ac:dyDescent="0.35">
      <c r="E319" s="3">
        <v>0.61829999999999996</v>
      </c>
      <c r="F319">
        <v>823.3</v>
      </c>
      <c r="G319" s="3">
        <v>5.3569999999999997E-5</v>
      </c>
      <c r="H319">
        <f t="shared" si="44"/>
        <v>0.27296815286624204</v>
      </c>
      <c r="I319" s="3">
        <v>0.61829999999999996</v>
      </c>
      <c r="J319">
        <f t="shared" si="45"/>
        <v>823.3</v>
      </c>
      <c r="K319" s="3">
        <v>5.0430000000000003E-5</v>
      </c>
      <c r="L319">
        <f t="shared" si="46"/>
        <v>0.25696815286624203</v>
      </c>
      <c r="M319" s="3">
        <v>0.61829999999999996</v>
      </c>
      <c r="N319">
        <f t="shared" si="47"/>
        <v>823.3</v>
      </c>
      <c r="O319" s="3">
        <v>5.219E-5</v>
      </c>
      <c r="P319">
        <f t="shared" si="48"/>
        <v>0.26593630573248406</v>
      </c>
      <c r="Q319" s="3">
        <v>0.61829999999999996</v>
      </c>
      <c r="R319">
        <f t="shared" si="49"/>
        <v>823.3</v>
      </c>
      <c r="S319" s="3">
        <v>4.9790000000000003E-5</v>
      </c>
      <c r="T319">
        <f t="shared" si="50"/>
        <v>0.25370700636942672</v>
      </c>
      <c r="U319" s="3">
        <v>0.61829999999999996</v>
      </c>
      <c r="V319">
        <f t="shared" si="51"/>
        <v>823.3</v>
      </c>
      <c r="W319" s="3">
        <v>5.5099999999999998E-5</v>
      </c>
      <c r="X319">
        <f t="shared" si="52"/>
        <v>0.28076433121019106</v>
      </c>
      <c r="Y319" s="3">
        <v>0.61829999999999996</v>
      </c>
      <c r="Z319">
        <f t="shared" si="53"/>
        <v>823.3</v>
      </c>
      <c r="AA319" s="3">
        <v>6.0640000000000002E-5</v>
      </c>
      <c r="AB319">
        <f t="shared" si="54"/>
        <v>0.30899363057324841</v>
      </c>
    </row>
    <row r="320" spans="5:28" x14ac:dyDescent="0.35">
      <c r="E320" s="3">
        <v>0.62029999999999996</v>
      </c>
      <c r="F320">
        <v>825.3</v>
      </c>
      <c r="G320" s="3">
        <v>5.4089999999999999E-5</v>
      </c>
      <c r="H320">
        <f t="shared" si="44"/>
        <v>0.27561783439490445</v>
      </c>
      <c r="I320" s="3">
        <v>0.62029999999999996</v>
      </c>
      <c r="J320">
        <f t="shared" si="45"/>
        <v>825.3</v>
      </c>
      <c r="K320" s="3">
        <v>5.062E-5</v>
      </c>
      <c r="L320">
        <f t="shared" si="46"/>
        <v>0.25793630573248405</v>
      </c>
      <c r="M320" s="3">
        <v>0.62029999999999996</v>
      </c>
      <c r="N320">
        <f t="shared" si="47"/>
        <v>825.3</v>
      </c>
      <c r="O320" s="3">
        <v>5.2549999999999997E-5</v>
      </c>
      <c r="P320">
        <f t="shared" si="48"/>
        <v>0.26777070063694264</v>
      </c>
      <c r="Q320" s="3">
        <v>0.62029999999999996</v>
      </c>
      <c r="R320">
        <f t="shared" si="49"/>
        <v>825.3</v>
      </c>
      <c r="S320" s="3">
        <v>5.0000000000000002E-5</v>
      </c>
      <c r="T320">
        <f t="shared" si="50"/>
        <v>0.25477707006369427</v>
      </c>
      <c r="U320" s="3">
        <v>0.62029999999999996</v>
      </c>
      <c r="V320">
        <f t="shared" si="51"/>
        <v>825.3</v>
      </c>
      <c r="W320" s="3">
        <v>5.5019999999999998E-5</v>
      </c>
      <c r="X320">
        <f t="shared" si="52"/>
        <v>0.28035668789808915</v>
      </c>
      <c r="Y320" s="3">
        <v>0.62029999999999996</v>
      </c>
      <c r="Z320">
        <f t="shared" si="53"/>
        <v>825.3</v>
      </c>
      <c r="AA320" s="3">
        <v>6.0690000000000003E-5</v>
      </c>
      <c r="AB320">
        <f t="shared" si="54"/>
        <v>0.30924840764331207</v>
      </c>
    </row>
    <row r="321" spans="5:28" x14ac:dyDescent="0.35">
      <c r="E321" s="3">
        <v>0.62229999999999996</v>
      </c>
      <c r="F321">
        <v>827.3</v>
      </c>
      <c r="G321" s="3">
        <v>5.4629999999999997E-5</v>
      </c>
      <c r="H321">
        <f t="shared" si="44"/>
        <v>0.27836942675159232</v>
      </c>
      <c r="I321" s="3">
        <v>0.62229999999999996</v>
      </c>
      <c r="J321">
        <f t="shared" si="45"/>
        <v>827.3</v>
      </c>
      <c r="K321" s="3">
        <v>5.0800000000000002E-5</v>
      </c>
      <c r="L321">
        <f t="shared" si="46"/>
        <v>0.2588535031847134</v>
      </c>
      <c r="M321" s="3">
        <v>0.62229999999999996</v>
      </c>
      <c r="N321">
        <f t="shared" si="47"/>
        <v>827.3</v>
      </c>
      <c r="O321" s="3">
        <v>5.287E-5</v>
      </c>
      <c r="P321">
        <f t="shared" si="48"/>
        <v>0.26940127388535029</v>
      </c>
      <c r="Q321" s="3">
        <v>0.62229999999999996</v>
      </c>
      <c r="R321">
        <f t="shared" si="49"/>
        <v>827.3</v>
      </c>
      <c r="S321" s="3">
        <v>5.0269999999999998E-5</v>
      </c>
      <c r="T321">
        <f t="shared" si="50"/>
        <v>0.2561528662420382</v>
      </c>
      <c r="U321" s="3">
        <v>0.62229999999999996</v>
      </c>
      <c r="V321">
        <f t="shared" si="51"/>
        <v>827.3</v>
      </c>
      <c r="W321" s="3">
        <v>5.4950000000000001E-5</v>
      </c>
      <c r="X321">
        <f t="shared" si="52"/>
        <v>0.27999999999999997</v>
      </c>
      <c r="Y321" s="3">
        <v>0.62229999999999996</v>
      </c>
      <c r="Z321">
        <f t="shared" si="53"/>
        <v>827.3</v>
      </c>
      <c r="AA321" s="3">
        <v>6.0699999999999998E-5</v>
      </c>
      <c r="AB321">
        <f t="shared" si="54"/>
        <v>0.30929936305732481</v>
      </c>
    </row>
    <row r="322" spans="5:28" x14ac:dyDescent="0.35">
      <c r="E322" s="3">
        <v>0.62429999999999997</v>
      </c>
      <c r="F322">
        <v>829.3</v>
      </c>
      <c r="G322" s="3">
        <v>5.5189999999999998E-5</v>
      </c>
      <c r="H322">
        <f t="shared" si="44"/>
        <v>0.28122292993630571</v>
      </c>
      <c r="I322" s="3">
        <v>0.62429999999999997</v>
      </c>
      <c r="J322">
        <f t="shared" si="45"/>
        <v>829.3</v>
      </c>
      <c r="K322" s="3">
        <v>5.096E-5</v>
      </c>
      <c r="L322">
        <f t="shared" si="46"/>
        <v>0.25966878980891717</v>
      </c>
      <c r="M322" s="3">
        <v>0.62429999999999997</v>
      </c>
      <c r="N322">
        <f t="shared" si="47"/>
        <v>829.3</v>
      </c>
      <c r="O322" s="3">
        <v>5.3159999999999999E-5</v>
      </c>
      <c r="P322">
        <f t="shared" si="48"/>
        <v>0.27087898089171975</v>
      </c>
      <c r="Q322" s="3">
        <v>0.62429999999999997</v>
      </c>
      <c r="R322">
        <f t="shared" si="49"/>
        <v>829.3</v>
      </c>
      <c r="S322" s="3">
        <v>5.062E-5</v>
      </c>
      <c r="T322">
        <f t="shared" si="50"/>
        <v>0.25793630573248405</v>
      </c>
      <c r="U322" s="3">
        <v>0.62429999999999997</v>
      </c>
      <c r="V322">
        <f t="shared" si="51"/>
        <v>829.3</v>
      </c>
      <c r="W322" s="3">
        <v>5.4889999999999998E-5</v>
      </c>
      <c r="X322">
        <f t="shared" si="52"/>
        <v>0.27969426751592358</v>
      </c>
      <c r="Y322" s="3">
        <v>0.62429999999999997</v>
      </c>
      <c r="Z322">
        <f t="shared" si="53"/>
        <v>829.3</v>
      </c>
      <c r="AA322" s="3">
        <v>6.0659999999999999E-5</v>
      </c>
      <c r="AB322">
        <f t="shared" si="54"/>
        <v>0.30909554140127388</v>
      </c>
    </row>
    <row r="323" spans="5:28" x14ac:dyDescent="0.35">
      <c r="E323" s="3">
        <v>0.62629999999999997</v>
      </c>
      <c r="F323">
        <v>831.3</v>
      </c>
      <c r="G323" s="3">
        <v>5.5770000000000003E-5</v>
      </c>
      <c r="H323">
        <f t="shared" si="44"/>
        <v>0.28417834394904457</v>
      </c>
      <c r="I323" s="3">
        <v>0.62629999999999997</v>
      </c>
      <c r="J323">
        <f t="shared" si="45"/>
        <v>831.3</v>
      </c>
      <c r="K323" s="3">
        <v>5.1119999999999998E-5</v>
      </c>
      <c r="L323">
        <f t="shared" si="46"/>
        <v>0.26048407643312099</v>
      </c>
      <c r="M323" s="3">
        <v>0.62629999999999997</v>
      </c>
      <c r="N323">
        <f t="shared" si="47"/>
        <v>831.3</v>
      </c>
      <c r="O323" s="3">
        <v>5.3409999999999999E-5</v>
      </c>
      <c r="P323">
        <f t="shared" si="48"/>
        <v>0.27215286624203822</v>
      </c>
      <c r="Q323" s="3">
        <v>0.62629999999999997</v>
      </c>
      <c r="R323">
        <f t="shared" si="49"/>
        <v>831.3</v>
      </c>
      <c r="S323" s="3">
        <v>5.1039999999999999E-5</v>
      </c>
      <c r="T323">
        <f t="shared" si="50"/>
        <v>0.26007643312101913</v>
      </c>
      <c r="U323" s="3">
        <v>0.62629999999999997</v>
      </c>
      <c r="V323">
        <f t="shared" si="51"/>
        <v>831.3</v>
      </c>
      <c r="W323" s="3">
        <v>5.486E-5</v>
      </c>
      <c r="X323">
        <f t="shared" si="52"/>
        <v>0.27954140127388533</v>
      </c>
      <c r="Y323" s="3">
        <v>0.62629999999999997</v>
      </c>
      <c r="Z323">
        <f t="shared" si="53"/>
        <v>831.3</v>
      </c>
      <c r="AA323" s="3">
        <v>6.0600000000000003E-5</v>
      </c>
      <c r="AB323">
        <f t="shared" si="54"/>
        <v>0.30878980891719743</v>
      </c>
    </row>
    <row r="324" spans="5:28" x14ac:dyDescent="0.35">
      <c r="E324" s="3">
        <v>0.62829999999999997</v>
      </c>
      <c r="F324">
        <v>833.3</v>
      </c>
      <c r="G324" s="3">
        <v>5.6369999999999997E-5</v>
      </c>
      <c r="H324">
        <f t="shared" si="44"/>
        <v>0.28723566878980888</v>
      </c>
      <c r="I324" s="3">
        <v>0.62829999999999997</v>
      </c>
      <c r="J324">
        <f t="shared" si="45"/>
        <v>833.3</v>
      </c>
      <c r="K324" s="3">
        <v>5.1270000000000002E-5</v>
      </c>
      <c r="L324">
        <f t="shared" si="46"/>
        <v>0.26124840764331209</v>
      </c>
      <c r="M324" s="3">
        <v>0.62829999999999997</v>
      </c>
      <c r="N324">
        <f t="shared" si="47"/>
        <v>833.3</v>
      </c>
      <c r="O324" s="3">
        <v>5.3609999999999997E-5</v>
      </c>
      <c r="P324">
        <f t="shared" si="48"/>
        <v>0.27317197452229297</v>
      </c>
      <c r="Q324" s="3">
        <v>0.62829999999999997</v>
      </c>
      <c r="R324">
        <f t="shared" si="49"/>
        <v>833.3</v>
      </c>
      <c r="S324" s="3">
        <v>5.1530000000000003E-5</v>
      </c>
      <c r="T324">
        <f t="shared" si="50"/>
        <v>0.26257324840764334</v>
      </c>
      <c r="U324" s="3">
        <v>0.62829999999999997</v>
      </c>
      <c r="V324">
        <f t="shared" si="51"/>
        <v>833.3</v>
      </c>
      <c r="W324" s="3">
        <v>5.486E-5</v>
      </c>
      <c r="X324">
        <f t="shared" si="52"/>
        <v>0.27954140127388533</v>
      </c>
      <c r="Y324" s="3">
        <v>0.62829999999999997</v>
      </c>
      <c r="Z324">
        <f t="shared" si="53"/>
        <v>833.3</v>
      </c>
      <c r="AA324" s="3">
        <v>6.0510000000000002E-5</v>
      </c>
      <c r="AB324">
        <f t="shared" si="54"/>
        <v>0.30833121019108278</v>
      </c>
    </row>
    <row r="325" spans="5:28" x14ac:dyDescent="0.35">
      <c r="E325" s="3">
        <v>0.63029999999999997</v>
      </c>
      <c r="F325">
        <v>835.3</v>
      </c>
      <c r="G325" s="3">
        <v>5.698E-5</v>
      </c>
      <c r="H325">
        <f t="shared" si="44"/>
        <v>0.29034394904458599</v>
      </c>
      <c r="I325" s="3">
        <v>0.63029999999999997</v>
      </c>
      <c r="J325">
        <f t="shared" si="45"/>
        <v>835.3</v>
      </c>
      <c r="K325" s="3">
        <v>5.1419999999999999E-5</v>
      </c>
      <c r="L325">
        <f t="shared" si="46"/>
        <v>0.26201273885350318</v>
      </c>
      <c r="M325" s="3">
        <v>0.63029999999999997</v>
      </c>
      <c r="N325">
        <f t="shared" si="47"/>
        <v>835.3</v>
      </c>
      <c r="O325" s="3">
        <v>5.3779999999999997E-5</v>
      </c>
      <c r="P325">
        <f t="shared" si="48"/>
        <v>0.27403821656050953</v>
      </c>
      <c r="Q325" s="3">
        <v>0.63029999999999997</v>
      </c>
      <c r="R325">
        <f t="shared" si="49"/>
        <v>835.3</v>
      </c>
      <c r="S325" s="3">
        <v>5.2089999999999998E-5</v>
      </c>
      <c r="T325">
        <f t="shared" si="50"/>
        <v>0.26542675159235668</v>
      </c>
      <c r="U325" s="3">
        <v>0.63029999999999997</v>
      </c>
      <c r="V325">
        <f t="shared" si="51"/>
        <v>835.3</v>
      </c>
      <c r="W325" s="3">
        <v>5.4910000000000001E-5</v>
      </c>
      <c r="X325">
        <f t="shared" si="52"/>
        <v>0.27979617834394904</v>
      </c>
      <c r="Y325" s="3">
        <v>0.63029999999999997</v>
      </c>
      <c r="Z325">
        <f t="shared" si="53"/>
        <v>835.3</v>
      </c>
      <c r="AA325" s="3">
        <v>6.0399999999999998E-5</v>
      </c>
      <c r="AB325">
        <f t="shared" si="54"/>
        <v>0.30777070063694262</v>
      </c>
    </row>
    <row r="326" spans="5:28" x14ac:dyDescent="0.35">
      <c r="E326" s="3">
        <v>0.63229999999999997</v>
      </c>
      <c r="F326">
        <v>837.3</v>
      </c>
      <c r="G326" s="3">
        <v>5.7590000000000003E-5</v>
      </c>
      <c r="H326">
        <f t="shared" si="44"/>
        <v>0.29345222929936304</v>
      </c>
      <c r="I326" s="3">
        <v>0.63229999999999997</v>
      </c>
      <c r="J326">
        <f t="shared" si="45"/>
        <v>837.3</v>
      </c>
      <c r="K326" s="3">
        <v>5.1579999999999997E-5</v>
      </c>
      <c r="L326">
        <f t="shared" si="46"/>
        <v>0.26282802547770701</v>
      </c>
      <c r="M326" s="3">
        <v>0.63229999999999997</v>
      </c>
      <c r="N326">
        <f t="shared" si="47"/>
        <v>837.3</v>
      </c>
      <c r="O326" s="3">
        <v>5.3900000000000002E-5</v>
      </c>
      <c r="P326">
        <f t="shared" si="48"/>
        <v>0.27464968152866243</v>
      </c>
      <c r="Q326" s="3">
        <v>0.63229999999999997</v>
      </c>
      <c r="R326">
        <f t="shared" si="49"/>
        <v>837.3</v>
      </c>
      <c r="S326" s="3">
        <v>5.27E-5</v>
      </c>
      <c r="T326">
        <f t="shared" si="50"/>
        <v>0.26853503184713373</v>
      </c>
      <c r="U326" s="3">
        <v>0.63229999999999997</v>
      </c>
      <c r="V326">
        <f t="shared" si="51"/>
        <v>837.3</v>
      </c>
      <c r="W326" s="3">
        <v>5.5009999999999997E-5</v>
      </c>
      <c r="X326">
        <f t="shared" si="52"/>
        <v>0.28030573248407642</v>
      </c>
      <c r="Y326" s="3">
        <v>0.63229999999999997</v>
      </c>
      <c r="Z326">
        <f t="shared" si="53"/>
        <v>837.3</v>
      </c>
      <c r="AA326" s="3">
        <v>6.029E-5</v>
      </c>
      <c r="AB326">
        <f t="shared" si="54"/>
        <v>0.30721019108280256</v>
      </c>
    </row>
    <row r="327" spans="5:28" x14ac:dyDescent="0.35">
      <c r="E327" s="3">
        <v>0.63429999999999997</v>
      </c>
      <c r="F327">
        <v>839.3</v>
      </c>
      <c r="G327" s="3">
        <v>5.8199999999999998E-5</v>
      </c>
      <c r="H327">
        <f t="shared" si="44"/>
        <v>0.29656050955414015</v>
      </c>
      <c r="I327" s="3">
        <v>0.63429999999999997</v>
      </c>
      <c r="J327">
        <f t="shared" si="45"/>
        <v>839.3</v>
      </c>
      <c r="K327" s="3">
        <v>5.1730000000000001E-5</v>
      </c>
      <c r="L327">
        <f t="shared" si="46"/>
        <v>0.26359235668789804</v>
      </c>
      <c r="M327" s="3">
        <v>0.63429999999999997</v>
      </c>
      <c r="N327">
        <f t="shared" si="47"/>
        <v>839.3</v>
      </c>
      <c r="O327" s="3">
        <v>5.3990000000000003E-5</v>
      </c>
      <c r="P327">
        <f t="shared" si="48"/>
        <v>0.27510828025477707</v>
      </c>
      <c r="Q327" s="3">
        <v>0.63429999999999997</v>
      </c>
      <c r="R327">
        <f t="shared" si="49"/>
        <v>839.3</v>
      </c>
      <c r="S327" s="3">
        <v>5.3359999999999997E-5</v>
      </c>
      <c r="T327">
        <f t="shared" si="50"/>
        <v>0.2718980891719745</v>
      </c>
      <c r="U327" s="3">
        <v>0.63429999999999997</v>
      </c>
      <c r="V327">
        <f t="shared" si="51"/>
        <v>839.3</v>
      </c>
      <c r="W327" s="3">
        <v>5.516E-5</v>
      </c>
      <c r="X327">
        <f t="shared" si="52"/>
        <v>0.28107006369426751</v>
      </c>
      <c r="Y327" s="3">
        <v>0.63429999999999997</v>
      </c>
      <c r="Z327">
        <f t="shared" si="53"/>
        <v>839.3</v>
      </c>
      <c r="AA327" s="3">
        <v>6.0189999999999998E-5</v>
      </c>
      <c r="AB327">
        <f t="shared" si="54"/>
        <v>0.30670063694267513</v>
      </c>
    </row>
    <row r="328" spans="5:28" x14ac:dyDescent="0.35">
      <c r="E328" s="3">
        <v>0.63629999999999998</v>
      </c>
      <c r="F328">
        <v>841.3</v>
      </c>
      <c r="G328" s="3">
        <v>5.8799999999999999E-5</v>
      </c>
      <c r="H328">
        <f t="shared" si="44"/>
        <v>0.29961783439490441</v>
      </c>
      <c r="I328" s="3">
        <v>0.63629999999999998</v>
      </c>
      <c r="J328">
        <f t="shared" si="45"/>
        <v>841.3</v>
      </c>
      <c r="K328" s="3">
        <v>5.1900000000000001E-5</v>
      </c>
      <c r="L328">
        <f t="shared" si="46"/>
        <v>0.26445859872611466</v>
      </c>
      <c r="M328" s="3">
        <v>0.63629999999999998</v>
      </c>
      <c r="N328">
        <f t="shared" si="47"/>
        <v>841.3</v>
      </c>
      <c r="O328" s="3">
        <v>5.4030000000000003E-5</v>
      </c>
      <c r="P328">
        <f t="shared" si="48"/>
        <v>0.275312101910828</v>
      </c>
      <c r="Q328" s="3">
        <v>0.63629999999999998</v>
      </c>
      <c r="R328">
        <f t="shared" si="49"/>
        <v>841.3</v>
      </c>
      <c r="S328" s="3">
        <v>5.4060000000000001E-5</v>
      </c>
      <c r="T328">
        <f t="shared" si="50"/>
        <v>0.27546496815286625</v>
      </c>
      <c r="U328" s="3">
        <v>0.63629999999999998</v>
      </c>
      <c r="V328">
        <f t="shared" si="51"/>
        <v>841.3</v>
      </c>
      <c r="W328" s="3">
        <v>5.5380000000000002E-5</v>
      </c>
      <c r="X328">
        <f t="shared" si="52"/>
        <v>0.28219108280254773</v>
      </c>
      <c r="Y328" s="3">
        <v>0.63629999999999998</v>
      </c>
      <c r="Z328">
        <f t="shared" si="53"/>
        <v>841.3</v>
      </c>
      <c r="AA328" s="3">
        <v>6.0109999999999999E-5</v>
      </c>
      <c r="AB328">
        <f t="shared" si="54"/>
        <v>0.30629299363057322</v>
      </c>
    </row>
    <row r="329" spans="5:28" x14ac:dyDescent="0.35">
      <c r="E329" s="3">
        <v>0.63829999999999998</v>
      </c>
      <c r="F329">
        <v>843.3</v>
      </c>
      <c r="G329" s="3">
        <v>5.9379999999999997E-5</v>
      </c>
      <c r="H329">
        <f t="shared" si="44"/>
        <v>0.30257324840764327</v>
      </c>
      <c r="I329" s="3">
        <v>0.63829999999999998</v>
      </c>
      <c r="J329">
        <f t="shared" si="45"/>
        <v>843.3</v>
      </c>
      <c r="K329" s="3">
        <v>5.2070000000000001E-5</v>
      </c>
      <c r="L329">
        <f t="shared" si="46"/>
        <v>0.26532484076433122</v>
      </c>
      <c r="M329" s="3">
        <v>0.63829999999999998</v>
      </c>
      <c r="N329">
        <f t="shared" si="47"/>
        <v>843.3</v>
      </c>
      <c r="O329" s="3">
        <v>5.4039999999999998E-5</v>
      </c>
      <c r="P329">
        <f t="shared" si="48"/>
        <v>0.27536305732484073</v>
      </c>
      <c r="Q329" s="3">
        <v>0.63829999999999998</v>
      </c>
      <c r="R329">
        <f t="shared" si="49"/>
        <v>843.3</v>
      </c>
      <c r="S329" s="3">
        <v>5.4780000000000001E-5</v>
      </c>
      <c r="T329">
        <f t="shared" si="50"/>
        <v>0.27913375796178341</v>
      </c>
      <c r="U329" s="3">
        <v>0.63829999999999998</v>
      </c>
      <c r="V329">
        <f t="shared" si="51"/>
        <v>843.3</v>
      </c>
      <c r="W329" s="3">
        <v>5.5659999999999999E-5</v>
      </c>
      <c r="X329">
        <f t="shared" si="52"/>
        <v>0.28361783439490446</v>
      </c>
      <c r="Y329" s="3">
        <v>0.63829999999999998</v>
      </c>
      <c r="Z329">
        <f t="shared" si="53"/>
        <v>843.3</v>
      </c>
      <c r="AA329" s="3">
        <v>6.0050000000000003E-5</v>
      </c>
      <c r="AB329">
        <f t="shared" si="54"/>
        <v>0.30598726114649683</v>
      </c>
    </row>
    <row r="330" spans="5:28" x14ac:dyDescent="0.35">
      <c r="E330" s="3">
        <v>0.64029999999999998</v>
      </c>
      <c r="F330">
        <v>845.3</v>
      </c>
      <c r="G330" s="3">
        <v>5.9939999999999999E-5</v>
      </c>
      <c r="H330">
        <f t="shared" si="44"/>
        <v>0.30542675159235666</v>
      </c>
      <c r="I330" s="3">
        <v>0.64029999999999998</v>
      </c>
      <c r="J330">
        <f t="shared" si="45"/>
        <v>845.3</v>
      </c>
      <c r="K330" s="3">
        <v>5.2259999999999998E-5</v>
      </c>
      <c r="L330">
        <f t="shared" si="46"/>
        <v>0.26629299363057324</v>
      </c>
      <c r="M330" s="3">
        <v>0.64029999999999998</v>
      </c>
      <c r="N330">
        <f t="shared" si="47"/>
        <v>845.3</v>
      </c>
      <c r="O330" s="3">
        <v>5.4020000000000001E-5</v>
      </c>
      <c r="P330">
        <f t="shared" si="48"/>
        <v>0.27526114649681527</v>
      </c>
      <c r="Q330" s="3">
        <v>0.64029999999999998</v>
      </c>
      <c r="R330">
        <f t="shared" si="49"/>
        <v>845.3</v>
      </c>
      <c r="S330" s="3">
        <v>5.5519999999999997E-5</v>
      </c>
      <c r="T330">
        <f t="shared" si="50"/>
        <v>0.28290445859872609</v>
      </c>
      <c r="U330" s="3">
        <v>0.64029999999999998</v>
      </c>
      <c r="V330">
        <f t="shared" si="51"/>
        <v>845.3</v>
      </c>
      <c r="W330" s="3">
        <v>5.6010000000000001E-5</v>
      </c>
      <c r="X330">
        <f t="shared" si="52"/>
        <v>0.2854012738853503</v>
      </c>
      <c r="Y330" s="3">
        <v>0.64029999999999998</v>
      </c>
      <c r="Z330">
        <f t="shared" si="53"/>
        <v>845.3</v>
      </c>
      <c r="AA330" s="3">
        <v>6.0019999999999998E-5</v>
      </c>
      <c r="AB330">
        <f t="shared" si="54"/>
        <v>0.30583439490445857</v>
      </c>
    </row>
    <row r="331" spans="5:28" x14ac:dyDescent="0.35">
      <c r="E331" s="3">
        <v>0.64229999999999998</v>
      </c>
      <c r="F331">
        <v>847.3</v>
      </c>
      <c r="G331" s="3">
        <v>6.0460000000000001E-5</v>
      </c>
      <c r="H331">
        <f t="shared" ref="H331:H394" si="55">1000*G331/$F$3</f>
        <v>0.30807643312101912</v>
      </c>
      <c r="I331" s="3">
        <v>0.64229999999999998</v>
      </c>
      <c r="J331">
        <f t="shared" ref="J331:J394" si="56">I331*1000+205</f>
        <v>847.3</v>
      </c>
      <c r="K331" s="3">
        <v>5.2469999999999997E-5</v>
      </c>
      <c r="L331">
        <f t="shared" ref="L331:L394" si="57">1000*K331/$F$3</f>
        <v>0.26736305732484072</v>
      </c>
      <c r="M331" s="3">
        <v>0.64229999999999998</v>
      </c>
      <c r="N331">
        <f t="shared" ref="N331:N394" si="58">M331*1000+205</f>
        <v>847.3</v>
      </c>
      <c r="O331" s="3">
        <v>5.397E-5</v>
      </c>
      <c r="P331">
        <f t="shared" ref="P331:P394" si="59">1000*O331/$F$3</f>
        <v>0.27500636942675155</v>
      </c>
      <c r="Q331" s="3">
        <v>0.64229999999999998</v>
      </c>
      <c r="R331">
        <f t="shared" ref="R331:R394" si="60">Q331*1000+205</f>
        <v>847.3</v>
      </c>
      <c r="S331" s="3">
        <v>5.6249999999999998E-5</v>
      </c>
      <c r="T331">
        <f t="shared" ref="T331:T394" si="61">1000*S331/$F$3</f>
        <v>0.28662420382165604</v>
      </c>
      <c r="U331" s="3">
        <v>0.64229999999999998</v>
      </c>
      <c r="V331">
        <f t="shared" ref="V331:V394" si="62">U331*1000+205</f>
        <v>847.3</v>
      </c>
      <c r="W331" s="3">
        <v>5.6419999999999999E-5</v>
      </c>
      <c r="X331">
        <f t="shared" ref="X331:X394" si="63">1000*W331/$F$3</f>
        <v>0.2874904458598726</v>
      </c>
      <c r="Y331" s="3">
        <v>0.64229999999999998</v>
      </c>
      <c r="Z331">
        <f t="shared" ref="Z331:Z394" si="64">Y331*1000+205</f>
        <v>847.3</v>
      </c>
      <c r="AA331" s="3">
        <v>6.003E-5</v>
      </c>
      <c r="AB331">
        <f t="shared" ref="AB331:AB394" si="65">1000*AA331/$F$3</f>
        <v>0.30588535031847131</v>
      </c>
    </row>
    <row r="332" spans="5:28" x14ac:dyDescent="0.35">
      <c r="E332" s="3">
        <v>0.64429999999999998</v>
      </c>
      <c r="F332">
        <v>849.3</v>
      </c>
      <c r="G332" s="3">
        <v>6.0940000000000003E-5</v>
      </c>
      <c r="H332">
        <f t="shared" si="55"/>
        <v>0.31052229299363054</v>
      </c>
      <c r="I332" s="3">
        <v>0.64429999999999998</v>
      </c>
      <c r="J332">
        <f t="shared" si="56"/>
        <v>849.3</v>
      </c>
      <c r="K332" s="3">
        <v>5.2689999999999999E-5</v>
      </c>
      <c r="L332">
        <f t="shared" si="57"/>
        <v>0.268484076433121</v>
      </c>
      <c r="M332" s="3">
        <v>0.64429999999999998</v>
      </c>
      <c r="N332">
        <f t="shared" si="58"/>
        <v>849.3</v>
      </c>
      <c r="O332" s="3">
        <v>5.3909999999999997E-5</v>
      </c>
      <c r="P332">
        <f t="shared" si="59"/>
        <v>0.27470063694267516</v>
      </c>
      <c r="Q332" s="3">
        <v>0.64429999999999998</v>
      </c>
      <c r="R332">
        <f t="shared" si="60"/>
        <v>849.3</v>
      </c>
      <c r="S332" s="3">
        <v>5.6969999999999998E-5</v>
      </c>
      <c r="T332">
        <f t="shared" si="61"/>
        <v>0.29029299363057326</v>
      </c>
      <c r="U332" s="3">
        <v>0.64429999999999998</v>
      </c>
      <c r="V332">
        <f t="shared" si="62"/>
        <v>849.3</v>
      </c>
      <c r="W332" s="3">
        <v>5.6889999999999999E-5</v>
      </c>
      <c r="X332">
        <f t="shared" si="63"/>
        <v>0.28988535031847129</v>
      </c>
      <c r="Y332" s="3">
        <v>0.64429999999999998</v>
      </c>
      <c r="Z332">
        <f t="shared" si="64"/>
        <v>849.3</v>
      </c>
      <c r="AA332" s="3">
        <v>6.0090000000000002E-5</v>
      </c>
      <c r="AB332">
        <f t="shared" si="65"/>
        <v>0.30619108280254781</v>
      </c>
    </row>
    <row r="333" spans="5:28" x14ac:dyDescent="0.35">
      <c r="E333" s="3">
        <v>0.64629999999999999</v>
      </c>
      <c r="F333">
        <v>851.3</v>
      </c>
      <c r="G333" s="3">
        <v>6.1379999999999998E-5</v>
      </c>
      <c r="H333">
        <f t="shared" si="55"/>
        <v>0.31276433121019104</v>
      </c>
      <c r="I333" s="3">
        <v>0.64629999999999999</v>
      </c>
      <c r="J333">
        <f t="shared" si="56"/>
        <v>851.3</v>
      </c>
      <c r="K333" s="3">
        <v>5.295E-5</v>
      </c>
      <c r="L333">
        <f t="shared" si="57"/>
        <v>0.2698089171974522</v>
      </c>
      <c r="M333" s="3">
        <v>0.64629999999999999</v>
      </c>
      <c r="N333">
        <f t="shared" si="58"/>
        <v>851.3</v>
      </c>
      <c r="O333" s="3">
        <v>5.384E-5</v>
      </c>
      <c r="P333">
        <f t="shared" si="59"/>
        <v>0.27434394904458598</v>
      </c>
      <c r="Q333" s="3">
        <v>0.64629999999999999</v>
      </c>
      <c r="R333">
        <f t="shared" si="60"/>
        <v>851.3</v>
      </c>
      <c r="S333" s="3">
        <v>5.7670000000000002E-5</v>
      </c>
      <c r="T333">
        <f t="shared" si="61"/>
        <v>0.29385987261146496</v>
      </c>
      <c r="U333" s="3">
        <v>0.64629999999999999</v>
      </c>
      <c r="V333">
        <f t="shared" si="62"/>
        <v>851.3</v>
      </c>
      <c r="W333" s="3">
        <v>5.7399999999999999E-5</v>
      </c>
      <c r="X333">
        <f t="shared" si="63"/>
        <v>0.29248407643312102</v>
      </c>
      <c r="Y333" s="3">
        <v>0.64629999999999999</v>
      </c>
      <c r="Z333">
        <f t="shared" si="64"/>
        <v>851.3</v>
      </c>
      <c r="AA333" s="3">
        <v>6.0210000000000001E-5</v>
      </c>
      <c r="AB333">
        <f t="shared" si="65"/>
        <v>0.3068025477707006</v>
      </c>
    </row>
    <row r="334" spans="5:28" x14ac:dyDescent="0.35">
      <c r="E334" s="3">
        <v>0.64829999999999999</v>
      </c>
      <c r="F334">
        <v>853.3</v>
      </c>
      <c r="G334" s="3">
        <v>6.1790000000000003E-5</v>
      </c>
      <c r="H334">
        <f t="shared" si="55"/>
        <v>0.31485350318471339</v>
      </c>
      <c r="I334" s="3">
        <v>0.64829999999999999</v>
      </c>
      <c r="J334">
        <f t="shared" si="56"/>
        <v>853.3</v>
      </c>
      <c r="K334" s="3">
        <v>5.3229999999999997E-5</v>
      </c>
      <c r="L334">
        <f t="shared" si="57"/>
        <v>0.27123566878980893</v>
      </c>
      <c r="M334" s="3">
        <v>0.64829999999999999</v>
      </c>
      <c r="N334">
        <f t="shared" si="58"/>
        <v>853.3</v>
      </c>
      <c r="O334" s="3">
        <v>5.3770000000000002E-5</v>
      </c>
      <c r="P334">
        <f t="shared" si="59"/>
        <v>0.27398726114649685</v>
      </c>
      <c r="Q334" s="3">
        <v>0.64829999999999999</v>
      </c>
      <c r="R334">
        <f t="shared" si="60"/>
        <v>853.3</v>
      </c>
      <c r="S334" s="3">
        <v>5.834E-5</v>
      </c>
      <c r="T334">
        <f t="shared" si="61"/>
        <v>0.29727388535031846</v>
      </c>
      <c r="U334" s="3">
        <v>0.64829999999999999</v>
      </c>
      <c r="V334">
        <f t="shared" si="62"/>
        <v>853.3</v>
      </c>
      <c r="W334" s="3">
        <v>5.7970000000000002E-5</v>
      </c>
      <c r="X334">
        <f t="shared" si="63"/>
        <v>0.29538853503184714</v>
      </c>
      <c r="Y334" s="3">
        <v>0.64829999999999999</v>
      </c>
      <c r="Z334">
        <f t="shared" si="64"/>
        <v>853.3</v>
      </c>
      <c r="AA334" s="3">
        <v>6.0380000000000001E-5</v>
      </c>
      <c r="AB334">
        <f t="shared" si="65"/>
        <v>0.30766878980891721</v>
      </c>
    </row>
    <row r="335" spans="5:28" x14ac:dyDescent="0.35">
      <c r="E335" s="3">
        <v>0.65029999999999999</v>
      </c>
      <c r="F335">
        <v>855.3</v>
      </c>
      <c r="G335" s="3">
        <v>6.2150000000000006E-5</v>
      </c>
      <c r="H335">
        <f t="shared" si="55"/>
        <v>0.31668789808917197</v>
      </c>
      <c r="I335" s="3">
        <v>0.65029999999999999</v>
      </c>
      <c r="J335">
        <f t="shared" si="56"/>
        <v>855.3</v>
      </c>
      <c r="K335" s="3">
        <v>5.3539999999999999E-5</v>
      </c>
      <c r="L335">
        <f t="shared" si="57"/>
        <v>0.27281528662420379</v>
      </c>
      <c r="M335" s="3">
        <v>0.65029999999999999</v>
      </c>
      <c r="N335">
        <f t="shared" si="58"/>
        <v>855.3</v>
      </c>
      <c r="O335" s="3">
        <v>5.3709999999999999E-5</v>
      </c>
      <c r="P335">
        <f t="shared" si="59"/>
        <v>0.27368152866242035</v>
      </c>
      <c r="Q335" s="3">
        <v>0.65029999999999999</v>
      </c>
      <c r="R335">
        <f t="shared" si="60"/>
        <v>855.3</v>
      </c>
      <c r="S335" s="3">
        <v>5.8959999999999998E-5</v>
      </c>
      <c r="T335">
        <f t="shared" si="61"/>
        <v>0.30043312101910824</v>
      </c>
      <c r="U335" s="3">
        <v>0.65029999999999999</v>
      </c>
      <c r="V335">
        <f t="shared" si="62"/>
        <v>855.3</v>
      </c>
      <c r="W335" s="3">
        <v>5.8570000000000003E-5</v>
      </c>
      <c r="X335">
        <f t="shared" si="63"/>
        <v>0.29844585987261146</v>
      </c>
      <c r="Y335" s="3">
        <v>0.65029999999999999</v>
      </c>
      <c r="Z335">
        <f t="shared" si="64"/>
        <v>855.3</v>
      </c>
      <c r="AA335" s="3">
        <v>6.0600000000000003E-5</v>
      </c>
      <c r="AB335">
        <f t="shared" si="65"/>
        <v>0.30878980891719743</v>
      </c>
    </row>
    <row r="336" spans="5:28" x14ac:dyDescent="0.35">
      <c r="E336" s="3">
        <v>0.65229999999999999</v>
      </c>
      <c r="F336">
        <v>857.3</v>
      </c>
      <c r="G336" s="3">
        <v>6.2490000000000006E-5</v>
      </c>
      <c r="H336">
        <f t="shared" si="55"/>
        <v>0.31842038216560509</v>
      </c>
      <c r="I336" s="3">
        <v>0.65229999999999999</v>
      </c>
      <c r="J336">
        <f t="shared" si="56"/>
        <v>857.3</v>
      </c>
      <c r="K336" s="3">
        <v>5.3879999999999999E-5</v>
      </c>
      <c r="L336">
        <f t="shared" si="57"/>
        <v>0.27454777070063691</v>
      </c>
      <c r="M336" s="3">
        <v>0.65229999999999999</v>
      </c>
      <c r="N336">
        <f t="shared" si="58"/>
        <v>857.3</v>
      </c>
      <c r="O336" s="3">
        <v>5.3669999999999999E-5</v>
      </c>
      <c r="P336">
        <f t="shared" si="59"/>
        <v>0.27347770700636942</v>
      </c>
      <c r="Q336" s="3">
        <v>0.65229999999999999</v>
      </c>
      <c r="R336">
        <f t="shared" si="60"/>
        <v>857.3</v>
      </c>
      <c r="S336" s="3">
        <v>5.9549999999999997E-5</v>
      </c>
      <c r="T336">
        <f t="shared" si="61"/>
        <v>0.30343949044585983</v>
      </c>
      <c r="U336" s="3">
        <v>0.65229999999999999</v>
      </c>
      <c r="V336">
        <f t="shared" si="62"/>
        <v>857.3</v>
      </c>
      <c r="W336" s="3">
        <v>5.9190000000000001E-5</v>
      </c>
      <c r="X336">
        <f t="shared" si="63"/>
        <v>0.30160509554140125</v>
      </c>
      <c r="Y336" s="3">
        <v>0.65229999999999999</v>
      </c>
      <c r="Z336">
        <f t="shared" si="64"/>
        <v>857.3</v>
      </c>
      <c r="AA336" s="3">
        <v>6.0890000000000001E-5</v>
      </c>
      <c r="AB336">
        <f t="shared" si="65"/>
        <v>0.31026751592356688</v>
      </c>
    </row>
    <row r="337" spans="5:28" x14ac:dyDescent="0.35">
      <c r="E337" s="3">
        <v>0.65429999999999999</v>
      </c>
      <c r="F337">
        <v>859.3</v>
      </c>
      <c r="G337" s="3">
        <v>6.2799999999999995E-5</v>
      </c>
      <c r="H337">
        <f t="shared" si="55"/>
        <v>0.31999999999999995</v>
      </c>
      <c r="I337" s="3">
        <v>0.65429999999999999</v>
      </c>
      <c r="J337">
        <f t="shared" si="56"/>
        <v>859.3</v>
      </c>
      <c r="K337" s="3">
        <v>5.4249999999999997E-5</v>
      </c>
      <c r="L337">
        <f t="shared" si="57"/>
        <v>0.27643312101910827</v>
      </c>
      <c r="M337" s="3">
        <v>0.65429999999999999</v>
      </c>
      <c r="N337">
        <f t="shared" si="58"/>
        <v>859.3</v>
      </c>
      <c r="O337" s="3">
        <v>5.3659999999999998E-5</v>
      </c>
      <c r="P337">
        <f t="shared" si="59"/>
        <v>0.27342675159235669</v>
      </c>
      <c r="Q337" s="3">
        <v>0.65429999999999999</v>
      </c>
      <c r="R337">
        <f t="shared" si="60"/>
        <v>859.3</v>
      </c>
      <c r="S337" s="3">
        <v>6.0080000000000001E-5</v>
      </c>
      <c r="T337">
        <f t="shared" si="61"/>
        <v>0.30614012738853502</v>
      </c>
      <c r="U337" s="3">
        <v>0.65429999999999999</v>
      </c>
      <c r="V337">
        <f t="shared" si="62"/>
        <v>859.3</v>
      </c>
      <c r="W337" s="3">
        <v>5.9840000000000003E-5</v>
      </c>
      <c r="X337">
        <f t="shared" si="63"/>
        <v>0.30491719745222928</v>
      </c>
      <c r="Y337" s="3">
        <v>0.65429999999999999</v>
      </c>
      <c r="Z337">
        <f t="shared" si="64"/>
        <v>859.3</v>
      </c>
      <c r="AA337" s="3">
        <v>6.1229999999999995E-5</v>
      </c>
      <c r="AB337">
        <f t="shared" si="65"/>
        <v>0.31199999999999994</v>
      </c>
    </row>
    <row r="338" spans="5:28" x14ac:dyDescent="0.35">
      <c r="E338" s="3">
        <v>0.65629999999999999</v>
      </c>
      <c r="F338">
        <v>861.3</v>
      </c>
      <c r="G338" s="3">
        <v>6.3089999999999994E-5</v>
      </c>
      <c r="H338">
        <f t="shared" si="55"/>
        <v>0.32147770700636941</v>
      </c>
      <c r="I338" s="3">
        <v>0.65629999999999999</v>
      </c>
      <c r="J338">
        <f t="shared" si="56"/>
        <v>861.3</v>
      </c>
      <c r="K338" s="3">
        <v>5.465E-5</v>
      </c>
      <c r="L338">
        <f t="shared" si="57"/>
        <v>0.27847133757961778</v>
      </c>
      <c r="M338" s="3">
        <v>0.65629999999999999</v>
      </c>
      <c r="N338">
        <f t="shared" si="58"/>
        <v>861.3</v>
      </c>
      <c r="O338" s="3">
        <v>5.3690000000000003E-5</v>
      </c>
      <c r="P338">
        <f t="shared" si="59"/>
        <v>0.27357961783439488</v>
      </c>
      <c r="Q338" s="3">
        <v>0.65629999999999999</v>
      </c>
      <c r="R338">
        <f t="shared" si="60"/>
        <v>861.3</v>
      </c>
      <c r="S338" s="3">
        <v>6.0569999999999998E-5</v>
      </c>
      <c r="T338">
        <f t="shared" si="61"/>
        <v>0.30863694267515923</v>
      </c>
      <c r="U338" s="3">
        <v>0.65629999999999999</v>
      </c>
      <c r="V338">
        <f t="shared" si="62"/>
        <v>861.3</v>
      </c>
      <c r="W338" s="3">
        <v>6.0489999999999999E-5</v>
      </c>
      <c r="X338">
        <f t="shared" si="63"/>
        <v>0.30822929936305726</v>
      </c>
      <c r="Y338" s="3">
        <v>0.65629999999999999</v>
      </c>
      <c r="Z338">
        <f t="shared" si="64"/>
        <v>861.3</v>
      </c>
      <c r="AA338" s="3">
        <v>6.1619999999999996E-5</v>
      </c>
      <c r="AB338">
        <f t="shared" si="65"/>
        <v>0.31398726114649678</v>
      </c>
    </row>
    <row r="339" spans="5:28" x14ac:dyDescent="0.35">
      <c r="E339" s="3">
        <v>0.6583</v>
      </c>
      <c r="F339">
        <v>863.3</v>
      </c>
      <c r="G339" s="3">
        <v>6.3380000000000006E-5</v>
      </c>
      <c r="H339">
        <f t="shared" si="55"/>
        <v>0.32295541401273886</v>
      </c>
      <c r="I339" s="3">
        <v>0.6583</v>
      </c>
      <c r="J339">
        <f t="shared" si="56"/>
        <v>863.3</v>
      </c>
      <c r="K339" s="3">
        <v>5.5080000000000001E-5</v>
      </c>
      <c r="L339">
        <f t="shared" si="57"/>
        <v>0.2806624203821656</v>
      </c>
      <c r="M339" s="3">
        <v>0.6583</v>
      </c>
      <c r="N339">
        <f t="shared" si="58"/>
        <v>863.3</v>
      </c>
      <c r="O339" s="3">
        <v>5.3770000000000002E-5</v>
      </c>
      <c r="P339">
        <f t="shared" si="59"/>
        <v>0.27398726114649685</v>
      </c>
      <c r="Q339" s="3">
        <v>0.6583</v>
      </c>
      <c r="R339">
        <f t="shared" si="60"/>
        <v>863.3</v>
      </c>
      <c r="S339" s="3">
        <v>6.1020000000000002E-5</v>
      </c>
      <c r="T339">
        <f t="shared" si="61"/>
        <v>0.31092993630573251</v>
      </c>
      <c r="U339" s="3">
        <v>0.6583</v>
      </c>
      <c r="V339">
        <f t="shared" si="62"/>
        <v>863.3</v>
      </c>
      <c r="W339" s="3">
        <v>6.1140000000000001E-5</v>
      </c>
      <c r="X339">
        <f t="shared" si="63"/>
        <v>0.31154140127388535</v>
      </c>
      <c r="Y339" s="3">
        <v>0.6583</v>
      </c>
      <c r="Z339">
        <f t="shared" si="64"/>
        <v>863.3</v>
      </c>
      <c r="AA339" s="3">
        <v>6.2059999999999999E-5</v>
      </c>
      <c r="AB339">
        <f t="shared" si="65"/>
        <v>0.31622929936305727</v>
      </c>
    </row>
    <row r="340" spans="5:28" x14ac:dyDescent="0.35">
      <c r="E340" s="3">
        <v>0.6603</v>
      </c>
      <c r="F340">
        <v>865.3</v>
      </c>
      <c r="G340" s="3">
        <v>6.3670000000000005E-5</v>
      </c>
      <c r="H340">
        <f t="shared" si="55"/>
        <v>0.32443312101910832</v>
      </c>
      <c r="I340" s="3">
        <v>0.6603</v>
      </c>
      <c r="J340">
        <f t="shared" si="56"/>
        <v>865.3</v>
      </c>
      <c r="K340" s="3">
        <v>5.5550000000000002E-5</v>
      </c>
      <c r="L340">
        <f t="shared" si="57"/>
        <v>0.28305732484076435</v>
      </c>
      <c r="M340" s="3">
        <v>0.6603</v>
      </c>
      <c r="N340">
        <f t="shared" si="58"/>
        <v>865.3</v>
      </c>
      <c r="O340" s="3">
        <v>5.3919999999999999E-5</v>
      </c>
      <c r="P340">
        <f t="shared" si="59"/>
        <v>0.27475159235668789</v>
      </c>
      <c r="Q340" s="3">
        <v>0.6603</v>
      </c>
      <c r="R340">
        <f t="shared" si="60"/>
        <v>865.3</v>
      </c>
      <c r="S340" s="3">
        <v>6.143E-5</v>
      </c>
      <c r="T340">
        <f t="shared" si="61"/>
        <v>0.31301910828025475</v>
      </c>
      <c r="U340" s="3">
        <v>0.6603</v>
      </c>
      <c r="V340">
        <f t="shared" si="62"/>
        <v>865.3</v>
      </c>
      <c r="W340" s="3">
        <v>6.1790000000000003E-5</v>
      </c>
      <c r="X340">
        <f t="shared" si="63"/>
        <v>0.31485350318471339</v>
      </c>
      <c r="Y340" s="3">
        <v>0.6603</v>
      </c>
      <c r="Z340">
        <f t="shared" si="64"/>
        <v>865.3</v>
      </c>
      <c r="AA340" s="3">
        <v>6.2539999999999994E-5</v>
      </c>
      <c r="AB340">
        <f t="shared" si="65"/>
        <v>0.31867515923566875</v>
      </c>
    </row>
    <row r="341" spans="5:28" x14ac:dyDescent="0.35">
      <c r="E341" s="3">
        <v>0.6623</v>
      </c>
      <c r="F341">
        <v>867.3</v>
      </c>
      <c r="G341" s="3">
        <v>6.3979999999999994E-5</v>
      </c>
      <c r="H341">
        <f t="shared" si="55"/>
        <v>0.32601273885350313</v>
      </c>
      <c r="I341" s="3">
        <v>0.6623</v>
      </c>
      <c r="J341">
        <f t="shared" si="56"/>
        <v>867.3</v>
      </c>
      <c r="K341" s="3">
        <v>5.6039999999999999E-5</v>
      </c>
      <c r="L341">
        <f t="shared" si="57"/>
        <v>0.2855541401273885</v>
      </c>
      <c r="M341" s="3">
        <v>0.6623</v>
      </c>
      <c r="N341">
        <f t="shared" si="58"/>
        <v>867.3</v>
      </c>
      <c r="O341" s="3">
        <v>5.4129999999999998E-5</v>
      </c>
      <c r="P341">
        <f t="shared" si="59"/>
        <v>0.27582165605095538</v>
      </c>
      <c r="Q341" s="3">
        <v>0.6623</v>
      </c>
      <c r="R341">
        <f t="shared" si="60"/>
        <v>867.3</v>
      </c>
      <c r="S341" s="3">
        <v>6.1810000000000006E-5</v>
      </c>
      <c r="T341">
        <f t="shared" si="61"/>
        <v>0.31495541401273885</v>
      </c>
      <c r="U341" s="3">
        <v>0.6623</v>
      </c>
      <c r="V341">
        <f t="shared" si="62"/>
        <v>867.3</v>
      </c>
      <c r="W341" s="3">
        <v>6.2409999999999994E-5</v>
      </c>
      <c r="X341">
        <f t="shared" si="63"/>
        <v>0.31801273885350312</v>
      </c>
      <c r="Y341" s="3">
        <v>0.6623</v>
      </c>
      <c r="Z341">
        <f t="shared" si="64"/>
        <v>867.3</v>
      </c>
      <c r="AA341" s="3">
        <v>6.3059999999999996E-5</v>
      </c>
      <c r="AB341">
        <f t="shared" si="65"/>
        <v>0.32132484076433115</v>
      </c>
    </row>
    <row r="342" spans="5:28" x14ac:dyDescent="0.35">
      <c r="E342" s="3">
        <v>0.6643</v>
      </c>
      <c r="F342">
        <v>869.3</v>
      </c>
      <c r="G342" s="3">
        <v>6.4319999999999994E-5</v>
      </c>
      <c r="H342">
        <f t="shared" si="55"/>
        <v>0.32774522292993624</v>
      </c>
      <c r="I342" s="3">
        <v>0.6643</v>
      </c>
      <c r="J342">
        <f t="shared" si="56"/>
        <v>869.3</v>
      </c>
      <c r="K342" s="3">
        <v>5.6560000000000001E-5</v>
      </c>
      <c r="L342">
        <f t="shared" si="57"/>
        <v>0.28820382165605096</v>
      </c>
      <c r="M342" s="3">
        <v>0.6643</v>
      </c>
      <c r="N342">
        <f t="shared" si="58"/>
        <v>869.3</v>
      </c>
      <c r="O342" s="3">
        <v>5.4419999999999997E-5</v>
      </c>
      <c r="P342">
        <f t="shared" si="59"/>
        <v>0.27729936305732483</v>
      </c>
      <c r="Q342" s="3">
        <v>0.6643</v>
      </c>
      <c r="R342">
        <f t="shared" si="60"/>
        <v>869.3</v>
      </c>
      <c r="S342" s="3">
        <v>6.2169999999999996E-5</v>
      </c>
      <c r="T342">
        <f t="shared" si="61"/>
        <v>0.31678980891719744</v>
      </c>
      <c r="U342" s="3">
        <v>0.6643</v>
      </c>
      <c r="V342">
        <f t="shared" si="62"/>
        <v>869.3</v>
      </c>
      <c r="W342" s="3">
        <v>6.3020000000000003E-5</v>
      </c>
      <c r="X342">
        <f t="shared" si="63"/>
        <v>0.32112101910828028</v>
      </c>
      <c r="Y342" s="3">
        <v>0.6643</v>
      </c>
      <c r="Z342">
        <f t="shared" si="64"/>
        <v>869.3</v>
      </c>
      <c r="AA342" s="3">
        <v>6.3609999999999996E-5</v>
      </c>
      <c r="AB342">
        <f t="shared" si="65"/>
        <v>0.32412738853503181</v>
      </c>
    </row>
    <row r="343" spans="5:28" x14ac:dyDescent="0.35">
      <c r="E343" s="3">
        <v>0.6663</v>
      </c>
      <c r="F343">
        <v>871.3</v>
      </c>
      <c r="G343" s="3">
        <v>6.4700000000000001E-5</v>
      </c>
      <c r="H343">
        <f t="shared" si="55"/>
        <v>0.3296815286624204</v>
      </c>
      <c r="I343" s="3">
        <v>0.6663</v>
      </c>
      <c r="J343">
        <f t="shared" si="56"/>
        <v>871.3</v>
      </c>
      <c r="K343" s="3">
        <v>5.7099999999999999E-5</v>
      </c>
      <c r="L343">
        <f t="shared" si="57"/>
        <v>0.29095541401273883</v>
      </c>
      <c r="M343" s="3">
        <v>0.6663</v>
      </c>
      <c r="N343">
        <f t="shared" si="58"/>
        <v>871.3</v>
      </c>
      <c r="O343" s="3">
        <v>5.4780000000000001E-5</v>
      </c>
      <c r="P343">
        <f t="shared" si="59"/>
        <v>0.27913375796178341</v>
      </c>
      <c r="Q343" s="3">
        <v>0.6663</v>
      </c>
      <c r="R343">
        <f t="shared" si="60"/>
        <v>871.3</v>
      </c>
      <c r="S343" s="3">
        <v>6.2509999999999996E-5</v>
      </c>
      <c r="T343">
        <f t="shared" si="61"/>
        <v>0.31852229299363055</v>
      </c>
      <c r="U343" s="3">
        <v>0.6663</v>
      </c>
      <c r="V343">
        <f t="shared" si="62"/>
        <v>871.3</v>
      </c>
      <c r="W343" s="3">
        <v>6.3590000000000006E-5</v>
      </c>
      <c r="X343">
        <f t="shared" si="63"/>
        <v>0.3240254777070064</v>
      </c>
      <c r="Y343" s="3">
        <v>0.6663</v>
      </c>
      <c r="Z343">
        <f t="shared" si="64"/>
        <v>871.3</v>
      </c>
      <c r="AA343" s="3">
        <v>6.4170000000000004E-5</v>
      </c>
      <c r="AB343">
        <f t="shared" si="65"/>
        <v>0.32698089171974526</v>
      </c>
    </row>
    <row r="344" spans="5:28" x14ac:dyDescent="0.35">
      <c r="E344" s="3">
        <v>0.66830000000000001</v>
      </c>
      <c r="F344">
        <v>873.3</v>
      </c>
      <c r="G344" s="3">
        <v>6.5129999999999995E-5</v>
      </c>
      <c r="H344">
        <f t="shared" si="55"/>
        <v>0.3318726114649681</v>
      </c>
      <c r="I344" s="3">
        <v>0.66830000000000001</v>
      </c>
      <c r="J344">
        <f t="shared" si="56"/>
        <v>873.3</v>
      </c>
      <c r="K344" s="3">
        <v>5.766E-5</v>
      </c>
      <c r="L344">
        <f t="shared" si="57"/>
        <v>0.29380891719745222</v>
      </c>
      <c r="M344" s="3">
        <v>0.66830000000000001</v>
      </c>
      <c r="N344">
        <f t="shared" si="58"/>
        <v>873.3</v>
      </c>
      <c r="O344" s="3">
        <v>5.5220000000000003E-5</v>
      </c>
      <c r="P344">
        <f t="shared" si="59"/>
        <v>0.28137579617834396</v>
      </c>
      <c r="Q344" s="3">
        <v>0.66830000000000001</v>
      </c>
      <c r="R344">
        <f t="shared" si="60"/>
        <v>873.3</v>
      </c>
      <c r="S344" s="3">
        <v>6.2849999999999996E-5</v>
      </c>
      <c r="T344">
        <f t="shared" si="61"/>
        <v>0.32025477707006372</v>
      </c>
      <c r="U344" s="3">
        <v>0.66830000000000001</v>
      </c>
      <c r="V344">
        <f t="shared" si="62"/>
        <v>873.3</v>
      </c>
      <c r="W344" s="3">
        <v>6.4129999999999998E-5</v>
      </c>
      <c r="X344">
        <f t="shared" si="63"/>
        <v>0.32677707006369422</v>
      </c>
      <c r="Y344" s="3">
        <v>0.66830000000000001</v>
      </c>
      <c r="Z344">
        <f t="shared" si="64"/>
        <v>873.3</v>
      </c>
      <c r="AA344" s="3">
        <v>6.4750000000000002E-5</v>
      </c>
      <c r="AB344">
        <f t="shared" si="65"/>
        <v>0.32993630573248406</v>
      </c>
    </row>
    <row r="345" spans="5:28" x14ac:dyDescent="0.35">
      <c r="E345" s="3">
        <v>0.67030000000000001</v>
      </c>
      <c r="F345">
        <v>875.3</v>
      </c>
      <c r="G345" s="3">
        <v>6.5610000000000004E-5</v>
      </c>
      <c r="H345">
        <f t="shared" si="55"/>
        <v>0.33431847133757964</v>
      </c>
      <c r="I345" s="3">
        <v>0.67030000000000001</v>
      </c>
      <c r="J345">
        <f t="shared" si="56"/>
        <v>875.3</v>
      </c>
      <c r="K345" s="3">
        <v>5.8239999999999998E-5</v>
      </c>
      <c r="L345">
        <f t="shared" si="57"/>
        <v>0.29676433121019108</v>
      </c>
      <c r="M345" s="3">
        <v>0.67030000000000001</v>
      </c>
      <c r="N345">
        <f t="shared" si="58"/>
        <v>875.3</v>
      </c>
      <c r="O345" s="3">
        <v>5.5739999999999998E-5</v>
      </c>
      <c r="P345">
        <f t="shared" si="59"/>
        <v>0.28402547770700637</v>
      </c>
      <c r="Q345" s="3">
        <v>0.67030000000000001</v>
      </c>
      <c r="R345">
        <f t="shared" si="60"/>
        <v>875.3</v>
      </c>
      <c r="S345" s="3">
        <v>6.3200000000000005E-5</v>
      </c>
      <c r="T345">
        <f t="shared" si="61"/>
        <v>0.32203821656050957</v>
      </c>
      <c r="U345" s="3">
        <v>0.67030000000000001</v>
      </c>
      <c r="V345">
        <f t="shared" si="62"/>
        <v>875.3</v>
      </c>
      <c r="W345" s="3">
        <v>6.4640000000000005E-5</v>
      </c>
      <c r="X345">
        <f t="shared" si="63"/>
        <v>0.32937579617834395</v>
      </c>
      <c r="Y345" s="3">
        <v>0.67030000000000001</v>
      </c>
      <c r="Z345">
        <f t="shared" si="64"/>
        <v>875.3</v>
      </c>
      <c r="AA345" s="3">
        <v>6.533E-5</v>
      </c>
      <c r="AB345">
        <f t="shared" si="65"/>
        <v>0.33289171974522291</v>
      </c>
    </row>
    <row r="346" spans="5:28" x14ac:dyDescent="0.35">
      <c r="E346" s="3">
        <v>0.67230000000000001</v>
      </c>
      <c r="F346">
        <v>877.3</v>
      </c>
      <c r="G346" s="3">
        <v>6.614E-5</v>
      </c>
      <c r="H346">
        <f t="shared" si="55"/>
        <v>0.33701910828025478</v>
      </c>
      <c r="I346" s="3">
        <v>0.67230000000000001</v>
      </c>
      <c r="J346">
        <f t="shared" si="56"/>
        <v>877.3</v>
      </c>
      <c r="K346" s="3">
        <v>5.8839999999999999E-5</v>
      </c>
      <c r="L346">
        <f t="shared" si="57"/>
        <v>0.2998216560509554</v>
      </c>
      <c r="M346" s="3">
        <v>0.67230000000000001</v>
      </c>
      <c r="N346">
        <f t="shared" si="58"/>
        <v>877.3</v>
      </c>
      <c r="O346" s="3">
        <v>5.6339999999999999E-5</v>
      </c>
      <c r="P346">
        <f t="shared" si="59"/>
        <v>0.28708280254777069</v>
      </c>
      <c r="Q346" s="3">
        <v>0.67230000000000001</v>
      </c>
      <c r="R346">
        <f t="shared" si="60"/>
        <v>877.3</v>
      </c>
      <c r="S346" s="3">
        <v>6.3570000000000003E-5</v>
      </c>
      <c r="T346">
        <f t="shared" si="61"/>
        <v>0.32392356687898088</v>
      </c>
      <c r="U346" s="3">
        <v>0.67230000000000001</v>
      </c>
      <c r="V346">
        <f t="shared" si="62"/>
        <v>877.3</v>
      </c>
      <c r="W346" s="3">
        <v>6.5099999999999997E-5</v>
      </c>
      <c r="X346">
        <f t="shared" si="63"/>
        <v>0.33171974522292985</v>
      </c>
      <c r="Y346" s="3">
        <v>0.67230000000000001</v>
      </c>
      <c r="Z346">
        <f t="shared" si="64"/>
        <v>877.3</v>
      </c>
      <c r="AA346" s="3">
        <v>6.5900000000000003E-5</v>
      </c>
      <c r="AB346">
        <f t="shared" si="65"/>
        <v>0.33579617834394904</v>
      </c>
    </row>
    <row r="347" spans="5:28" x14ac:dyDescent="0.35">
      <c r="E347" s="3">
        <v>0.67430000000000001</v>
      </c>
      <c r="F347">
        <v>879.3</v>
      </c>
      <c r="G347" s="3">
        <v>6.6730000000000007E-5</v>
      </c>
      <c r="H347">
        <f t="shared" si="55"/>
        <v>0.34002547770700642</v>
      </c>
      <c r="I347" s="3">
        <v>0.67430000000000001</v>
      </c>
      <c r="J347">
        <f t="shared" si="56"/>
        <v>879.3</v>
      </c>
      <c r="K347" s="3">
        <v>5.9460000000000003E-5</v>
      </c>
      <c r="L347">
        <f t="shared" si="57"/>
        <v>0.30298089171974524</v>
      </c>
      <c r="M347" s="3">
        <v>0.67430000000000001</v>
      </c>
      <c r="N347">
        <f t="shared" si="58"/>
        <v>879.3</v>
      </c>
      <c r="O347" s="3">
        <v>5.7009999999999998E-5</v>
      </c>
      <c r="P347">
        <f t="shared" si="59"/>
        <v>0.29049681528662419</v>
      </c>
      <c r="Q347" s="3">
        <v>0.67430000000000001</v>
      </c>
      <c r="R347">
        <f t="shared" si="60"/>
        <v>879.3</v>
      </c>
      <c r="S347" s="3">
        <v>6.3949999999999996E-5</v>
      </c>
      <c r="T347">
        <f t="shared" si="61"/>
        <v>0.32585987261146493</v>
      </c>
      <c r="U347" s="3">
        <v>0.67430000000000001</v>
      </c>
      <c r="V347">
        <f t="shared" si="62"/>
        <v>879.3</v>
      </c>
      <c r="W347" s="3">
        <v>6.5539999999999999E-5</v>
      </c>
      <c r="X347">
        <f t="shared" si="63"/>
        <v>0.33396178343949046</v>
      </c>
      <c r="Y347" s="3">
        <v>0.67430000000000001</v>
      </c>
      <c r="Z347">
        <f t="shared" si="64"/>
        <v>879.3</v>
      </c>
      <c r="AA347" s="3">
        <v>6.6450000000000002E-5</v>
      </c>
      <c r="AB347">
        <f t="shared" si="65"/>
        <v>0.3385987261146497</v>
      </c>
    </row>
    <row r="348" spans="5:28" x14ac:dyDescent="0.35">
      <c r="E348" s="3">
        <v>0.67630000000000001</v>
      </c>
      <c r="F348">
        <v>881.30000000000007</v>
      </c>
      <c r="G348" s="3">
        <v>6.7379999999999995E-5</v>
      </c>
      <c r="H348">
        <f t="shared" si="55"/>
        <v>0.34333757961783434</v>
      </c>
      <c r="I348" s="3">
        <v>0.67630000000000001</v>
      </c>
      <c r="J348">
        <f t="shared" si="56"/>
        <v>881.30000000000007</v>
      </c>
      <c r="K348" s="3">
        <v>6.0090000000000002E-5</v>
      </c>
      <c r="L348">
        <f t="shared" si="57"/>
        <v>0.30619108280254781</v>
      </c>
      <c r="M348" s="3">
        <v>0.67630000000000001</v>
      </c>
      <c r="N348">
        <f t="shared" si="58"/>
        <v>881.30000000000007</v>
      </c>
      <c r="O348" s="3">
        <v>5.7739999999999999E-5</v>
      </c>
      <c r="P348">
        <f t="shared" si="59"/>
        <v>0.29421656050955414</v>
      </c>
      <c r="Q348" s="3">
        <v>0.67630000000000001</v>
      </c>
      <c r="R348">
        <f t="shared" si="60"/>
        <v>881.30000000000007</v>
      </c>
      <c r="S348" s="3">
        <v>6.4369999999999995E-5</v>
      </c>
      <c r="T348">
        <f t="shared" si="61"/>
        <v>0.32799999999999996</v>
      </c>
      <c r="U348" s="3">
        <v>0.67630000000000001</v>
      </c>
      <c r="V348">
        <f t="shared" si="62"/>
        <v>881.30000000000007</v>
      </c>
      <c r="W348" s="3">
        <v>6.5939999999999995E-5</v>
      </c>
      <c r="X348">
        <f t="shared" si="63"/>
        <v>0.33599999999999997</v>
      </c>
      <c r="Y348" s="3">
        <v>0.67630000000000001</v>
      </c>
      <c r="Z348">
        <f t="shared" si="64"/>
        <v>881.30000000000007</v>
      </c>
      <c r="AA348" s="3">
        <v>6.6989999999999994E-5</v>
      </c>
      <c r="AB348">
        <f t="shared" si="65"/>
        <v>0.34135031847133751</v>
      </c>
    </row>
    <row r="349" spans="5:28" x14ac:dyDescent="0.35">
      <c r="E349" s="3">
        <v>0.67830000000000001</v>
      </c>
      <c r="F349">
        <v>883.30000000000007</v>
      </c>
      <c r="G349" s="3">
        <v>6.8079999999999999E-5</v>
      </c>
      <c r="H349">
        <f t="shared" si="55"/>
        <v>0.3469044585987261</v>
      </c>
      <c r="I349" s="3">
        <v>0.67830000000000001</v>
      </c>
      <c r="J349">
        <f t="shared" si="56"/>
        <v>883.30000000000007</v>
      </c>
      <c r="K349" s="3">
        <v>6.0730000000000003E-5</v>
      </c>
      <c r="L349">
        <f t="shared" si="57"/>
        <v>0.30945222929936306</v>
      </c>
      <c r="M349" s="3">
        <v>0.67830000000000001</v>
      </c>
      <c r="N349">
        <f t="shared" si="58"/>
        <v>883.30000000000007</v>
      </c>
      <c r="O349" s="3">
        <v>5.8529999999999997E-5</v>
      </c>
      <c r="P349">
        <f t="shared" si="59"/>
        <v>0.29824203821656048</v>
      </c>
      <c r="Q349" s="3">
        <v>0.67830000000000001</v>
      </c>
      <c r="R349">
        <f t="shared" si="60"/>
        <v>883.30000000000007</v>
      </c>
      <c r="S349" s="3">
        <v>6.4830000000000001E-5</v>
      </c>
      <c r="T349">
        <f t="shared" si="61"/>
        <v>0.33034394904458597</v>
      </c>
      <c r="U349" s="3">
        <v>0.67830000000000001</v>
      </c>
      <c r="V349">
        <f t="shared" si="62"/>
        <v>883.30000000000007</v>
      </c>
      <c r="W349" s="3">
        <v>6.6309999999999994E-5</v>
      </c>
      <c r="X349">
        <f t="shared" si="63"/>
        <v>0.33788535031847128</v>
      </c>
      <c r="Y349" s="3">
        <v>0.67830000000000001</v>
      </c>
      <c r="Z349">
        <f t="shared" si="64"/>
        <v>883.30000000000007</v>
      </c>
      <c r="AA349" s="3">
        <v>6.7490000000000006E-5</v>
      </c>
      <c r="AB349">
        <f t="shared" si="65"/>
        <v>0.34389808917197456</v>
      </c>
    </row>
    <row r="350" spans="5:28" x14ac:dyDescent="0.35">
      <c r="E350" s="3">
        <v>0.68030000000000002</v>
      </c>
      <c r="F350">
        <v>885.30000000000007</v>
      </c>
      <c r="G350" s="3">
        <v>6.8830000000000003E-5</v>
      </c>
      <c r="H350">
        <f t="shared" si="55"/>
        <v>0.35072611464968151</v>
      </c>
      <c r="I350" s="3">
        <v>0.68030000000000002</v>
      </c>
      <c r="J350">
        <f t="shared" si="56"/>
        <v>885.30000000000007</v>
      </c>
      <c r="K350" s="3">
        <v>6.1389999999999993E-5</v>
      </c>
      <c r="L350">
        <f t="shared" si="57"/>
        <v>0.31281528662420377</v>
      </c>
      <c r="M350" s="3">
        <v>0.68030000000000002</v>
      </c>
      <c r="N350">
        <f t="shared" si="58"/>
        <v>885.30000000000007</v>
      </c>
      <c r="O350" s="3">
        <v>5.9370000000000002E-5</v>
      </c>
      <c r="P350">
        <f t="shared" si="59"/>
        <v>0.30252229299363054</v>
      </c>
      <c r="Q350" s="3">
        <v>0.68030000000000002</v>
      </c>
      <c r="R350">
        <f t="shared" si="60"/>
        <v>885.30000000000007</v>
      </c>
      <c r="S350" s="3">
        <v>6.5320000000000005E-5</v>
      </c>
      <c r="T350">
        <f t="shared" si="61"/>
        <v>0.33284076433121018</v>
      </c>
      <c r="U350" s="3">
        <v>0.68030000000000002</v>
      </c>
      <c r="V350">
        <f t="shared" si="62"/>
        <v>885.30000000000007</v>
      </c>
      <c r="W350" s="3">
        <v>6.6660000000000002E-5</v>
      </c>
      <c r="X350">
        <f t="shared" si="63"/>
        <v>0.33966878980891718</v>
      </c>
      <c r="Y350" s="3">
        <v>0.68030000000000002</v>
      </c>
      <c r="Z350">
        <f t="shared" si="64"/>
        <v>885.30000000000007</v>
      </c>
      <c r="AA350" s="3">
        <v>6.7960000000000007E-5</v>
      </c>
      <c r="AB350">
        <f t="shared" si="65"/>
        <v>0.34629299363057325</v>
      </c>
    </row>
    <row r="351" spans="5:28" x14ac:dyDescent="0.35">
      <c r="E351" s="3">
        <v>0.68230000000000002</v>
      </c>
      <c r="F351">
        <v>887.30000000000007</v>
      </c>
      <c r="G351" s="3">
        <v>6.9610000000000006E-5</v>
      </c>
      <c r="H351">
        <f t="shared" si="55"/>
        <v>0.35470063694267517</v>
      </c>
      <c r="I351" s="3">
        <v>0.68230000000000002</v>
      </c>
      <c r="J351">
        <f t="shared" si="56"/>
        <v>887.30000000000007</v>
      </c>
      <c r="K351" s="3">
        <v>6.2059999999999999E-5</v>
      </c>
      <c r="L351">
        <f t="shared" si="57"/>
        <v>0.31622929936305727</v>
      </c>
      <c r="M351" s="3">
        <v>0.68230000000000002</v>
      </c>
      <c r="N351">
        <f t="shared" si="58"/>
        <v>887.30000000000007</v>
      </c>
      <c r="O351" s="3">
        <v>6.0239999999999999E-5</v>
      </c>
      <c r="P351">
        <f t="shared" si="59"/>
        <v>0.30695541401273885</v>
      </c>
      <c r="Q351" s="3">
        <v>0.68230000000000002</v>
      </c>
      <c r="R351">
        <f t="shared" si="60"/>
        <v>887.30000000000007</v>
      </c>
      <c r="S351" s="3">
        <v>6.5850000000000001E-5</v>
      </c>
      <c r="T351">
        <f t="shared" si="61"/>
        <v>0.33554140127388538</v>
      </c>
      <c r="U351" s="3">
        <v>0.68230000000000002</v>
      </c>
      <c r="V351">
        <f t="shared" si="62"/>
        <v>887.30000000000007</v>
      </c>
      <c r="W351" s="3">
        <v>6.6989999999999994E-5</v>
      </c>
      <c r="X351">
        <f t="shared" si="63"/>
        <v>0.34135031847133751</v>
      </c>
      <c r="Y351" s="3">
        <v>0.68230000000000002</v>
      </c>
      <c r="Z351">
        <f t="shared" si="64"/>
        <v>887.30000000000007</v>
      </c>
      <c r="AA351" s="3">
        <v>6.8390000000000001E-5</v>
      </c>
      <c r="AB351">
        <f t="shared" si="65"/>
        <v>0.34848407643312102</v>
      </c>
    </row>
    <row r="352" spans="5:28" x14ac:dyDescent="0.35">
      <c r="E352" s="3">
        <v>0.68430000000000002</v>
      </c>
      <c r="F352">
        <v>889.30000000000007</v>
      </c>
      <c r="G352" s="3">
        <v>7.0430000000000002E-5</v>
      </c>
      <c r="H352">
        <f t="shared" si="55"/>
        <v>0.35887898089171977</v>
      </c>
      <c r="I352" s="3">
        <v>0.68430000000000002</v>
      </c>
      <c r="J352">
        <f t="shared" si="56"/>
        <v>889.30000000000007</v>
      </c>
      <c r="K352" s="3">
        <v>6.2739999999999999E-5</v>
      </c>
      <c r="L352">
        <f t="shared" si="57"/>
        <v>0.31969426751592356</v>
      </c>
      <c r="M352" s="3">
        <v>0.68430000000000002</v>
      </c>
      <c r="N352">
        <f t="shared" si="58"/>
        <v>889.30000000000007</v>
      </c>
      <c r="O352" s="3">
        <v>6.1140000000000001E-5</v>
      </c>
      <c r="P352">
        <f t="shared" si="59"/>
        <v>0.31154140127388535</v>
      </c>
      <c r="Q352" s="3">
        <v>0.68430000000000002</v>
      </c>
      <c r="R352">
        <f t="shared" si="60"/>
        <v>889.30000000000007</v>
      </c>
      <c r="S352" s="3">
        <v>6.6420000000000004E-5</v>
      </c>
      <c r="T352">
        <f t="shared" si="61"/>
        <v>0.3384458598726115</v>
      </c>
      <c r="U352" s="3">
        <v>0.68430000000000002</v>
      </c>
      <c r="V352">
        <f t="shared" si="62"/>
        <v>889.30000000000007</v>
      </c>
      <c r="W352" s="3">
        <v>6.7310000000000004E-5</v>
      </c>
      <c r="X352">
        <f t="shared" si="63"/>
        <v>0.34298089171974527</v>
      </c>
      <c r="Y352" s="3">
        <v>0.68430000000000002</v>
      </c>
      <c r="Z352">
        <f t="shared" si="64"/>
        <v>889.30000000000007</v>
      </c>
      <c r="AA352" s="3">
        <v>6.8780000000000002E-5</v>
      </c>
      <c r="AB352">
        <f t="shared" si="65"/>
        <v>0.35047133757961785</v>
      </c>
    </row>
    <row r="353" spans="5:28" x14ac:dyDescent="0.35">
      <c r="E353" s="3">
        <v>0.68630000000000002</v>
      </c>
      <c r="F353">
        <v>891.30000000000007</v>
      </c>
      <c r="G353" s="3">
        <v>7.1260000000000006E-5</v>
      </c>
      <c r="H353">
        <f t="shared" si="55"/>
        <v>0.36310828025477709</v>
      </c>
      <c r="I353" s="3">
        <v>0.68630000000000002</v>
      </c>
      <c r="J353">
        <f t="shared" si="56"/>
        <v>891.30000000000007</v>
      </c>
      <c r="K353" s="3">
        <v>6.3440000000000002E-5</v>
      </c>
      <c r="L353">
        <f t="shared" si="57"/>
        <v>0.32326114649681525</v>
      </c>
      <c r="M353" s="3">
        <v>0.68630000000000002</v>
      </c>
      <c r="N353">
        <f t="shared" si="58"/>
        <v>891.30000000000007</v>
      </c>
      <c r="O353" s="3">
        <v>6.2050000000000004E-5</v>
      </c>
      <c r="P353">
        <f t="shared" si="59"/>
        <v>0.31617834394904459</v>
      </c>
      <c r="Q353" s="3">
        <v>0.68630000000000002</v>
      </c>
      <c r="R353">
        <f t="shared" si="60"/>
        <v>891.30000000000007</v>
      </c>
      <c r="S353" s="3">
        <v>6.703E-5</v>
      </c>
      <c r="T353">
        <f t="shared" si="61"/>
        <v>0.34155414012738855</v>
      </c>
      <c r="U353" s="3">
        <v>0.68630000000000002</v>
      </c>
      <c r="V353">
        <f t="shared" si="62"/>
        <v>891.30000000000007</v>
      </c>
      <c r="W353" s="3">
        <v>6.7639999999999996E-5</v>
      </c>
      <c r="X353">
        <f t="shared" si="63"/>
        <v>0.34466242038216555</v>
      </c>
      <c r="Y353" s="3">
        <v>0.68630000000000002</v>
      </c>
      <c r="Z353">
        <f t="shared" si="64"/>
        <v>891.30000000000007</v>
      </c>
      <c r="AA353" s="3">
        <v>6.9129999999999997E-5</v>
      </c>
      <c r="AB353">
        <f t="shared" si="65"/>
        <v>0.35225477707006364</v>
      </c>
    </row>
    <row r="354" spans="5:28" x14ac:dyDescent="0.35">
      <c r="E354" s="3">
        <v>0.68830000000000002</v>
      </c>
      <c r="F354">
        <v>893.30000000000007</v>
      </c>
      <c r="G354" s="3">
        <v>7.2109999999999999E-5</v>
      </c>
      <c r="H354">
        <f t="shared" si="55"/>
        <v>0.36743949044585983</v>
      </c>
      <c r="I354" s="3">
        <v>0.68830000000000002</v>
      </c>
      <c r="J354">
        <f t="shared" si="56"/>
        <v>893.30000000000007</v>
      </c>
      <c r="K354" s="3">
        <v>6.4159999999999996E-5</v>
      </c>
      <c r="L354">
        <f t="shared" si="57"/>
        <v>0.32692993630573247</v>
      </c>
      <c r="M354" s="3">
        <v>0.68830000000000002</v>
      </c>
      <c r="N354">
        <f t="shared" si="58"/>
        <v>893.30000000000007</v>
      </c>
      <c r="O354" s="3">
        <v>6.2959999999999994E-5</v>
      </c>
      <c r="P354">
        <f t="shared" si="59"/>
        <v>0.32081528662420372</v>
      </c>
      <c r="Q354" s="3">
        <v>0.68830000000000002</v>
      </c>
      <c r="R354">
        <f t="shared" si="60"/>
        <v>893.30000000000007</v>
      </c>
      <c r="S354" s="3">
        <v>6.7659999999999999E-5</v>
      </c>
      <c r="T354">
        <f t="shared" si="61"/>
        <v>0.34476433121019107</v>
      </c>
      <c r="U354" s="3">
        <v>0.68830000000000002</v>
      </c>
      <c r="V354">
        <f t="shared" si="62"/>
        <v>893.30000000000007</v>
      </c>
      <c r="W354" s="3">
        <v>6.7970000000000001E-5</v>
      </c>
      <c r="X354">
        <f t="shared" si="63"/>
        <v>0.34634394904458599</v>
      </c>
      <c r="Y354" s="3">
        <v>0.68830000000000002</v>
      </c>
      <c r="Z354">
        <f t="shared" si="64"/>
        <v>893.30000000000007</v>
      </c>
      <c r="AA354" s="3">
        <v>6.9430000000000004E-5</v>
      </c>
      <c r="AB354">
        <f t="shared" si="65"/>
        <v>0.35378343949044588</v>
      </c>
    </row>
    <row r="355" spans="5:28" x14ac:dyDescent="0.35">
      <c r="E355" s="3">
        <v>0.69030000000000002</v>
      </c>
      <c r="F355">
        <v>895.30000000000007</v>
      </c>
      <c r="G355" s="3">
        <v>7.2970000000000001E-5</v>
      </c>
      <c r="H355">
        <f t="shared" si="55"/>
        <v>0.37182165605095546</v>
      </c>
      <c r="I355" s="3">
        <v>0.69030000000000002</v>
      </c>
      <c r="J355">
        <f t="shared" si="56"/>
        <v>895.30000000000007</v>
      </c>
      <c r="K355" s="3">
        <v>6.4900000000000005E-5</v>
      </c>
      <c r="L355">
        <f t="shared" si="57"/>
        <v>0.33070063694267515</v>
      </c>
      <c r="M355" s="3">
        <v>0.69030000000000002</v>
      </c>
      <c r="N355">
        <f t="shared" si="58"/>
        <v>895.30000000000007</v>
      </c>
      <c r="O355" s="3">
        <v>6.3880000000000005E-5</v>
      </c>
      <c r="P355">
        <f t="shared" si="59"/>
        <v>0.3255031847133758</v>
      </c>
      <c r="Q355" s="3">
        <v>0.69030000000000002</v>
      </c>
      <c r="R355">
        <f t="shared" si="60"/>
        <v>895.30000000000007</v>
      </c>
      <c r="S355" s="3">
        <v>6.8319999999999996E-5</v>
      </c>
      <c r="T355">
        <f t="shared" si="61"/>
        <v>0.34812738853503178</v>
      </c>
      <c r="U355" s="3">
        <v>0.69030000000000002</v>
      </c>
      <c r="V355">
        <f t="shared" si="62"/>
        <v>895.30000000000007</v>
      </c>
      <c r="W355" s="3">
        <v>6.8319999999999996E-5</v>
      </c>
      <c r="X355">
        <f t="shared" si="63"/>
        <v>0.34812738853503178</v>
      </c>
      <c r="Y355" s="3">
        <v>0.69030000000000002</v>
      </c>
      <c r="Z355">
        <f t="shared" si="64"/>
        <v>895.30000000000007</v>
      </c>
      <c r="AA355" s="3">
        <v>6.9690000000000005E-5</v>
      </c>
      <c r="AB355">
        <f t="shared" si="65"/>
        <v>0.35510828025477709</v>
      </c>
    </row>
    <row r="356" spans="5:28" x14ac:dyDescent="0.35">
      <c r="E356" s="3">
        <v>0.69230000000000003</v>
      </c>
      <c r="F356">
        <v>897.30000000000007</v>
      </c>
      <c r="G356" s="3">
        <v>7.3830000000000003E-5</v>
      </c>
      <c r="H356">
        <f t="shared" si="55"/>
        <v>0.37620382165605099</v>
      </c>
      <c r="I356" s="3">
        <v>0.69230000000000003</v>
      </c>
      <c r="J356">
        <f t="shared" si="56"/>
        <v>897.30000000000007</v>
      </c>
      <c r="K356" s="3">
        <v>6.5649999999999997E-5</v>
      </c>
      <c r="L356">
        <f t="shared" si="57"/>
        <v>0.33452229299363057</v>
      </c>
      <c r="M356" s="3">
        <v>0.69230000000000003</v>
      </c>
      <c r="N356">
        <f t="shared" si="58"/>
        <v>897.30000000000007</v>
      </c>
      <c r="O356" s="3">
        <v>6.478E-5</v>
      </c>
      <c r="P356">
        <f t="shared" si="59"/>
        <v>0.33008917197452231</v>
      </c>
      <c r="Q356" s="3">
        <v>0.69230000000000003</v>
      </c>
      <c r="R356">
        <f t="shared" si="60"/>
        <v>897.30000000000007</v>
      </c>
      <c r="S356" s="3">
        <v>6.8999999999999997E-5</v>
      </c>
      <c r="T356">
        <f t="shared" si="61"/>
        <v>0.35159235668789801</v>
      </c>
      <c r="U356" s="3">
        <v>0.69230000000000003</v>
      </c>
      <c r="V356">
        <f t="shared" si="62"/>
        <v>897.30000000000007</v>
      </c>
      <c r="W356" s="3">
        <v>6.8700000000000003E-5</v>
      </c>
      <c r="X356">
        <f t="shared" si="63"/>
        <v>0.35006369426751588</v>
      </c>
      <c r="Y356" s="3">
        <v>0.69230000000000003</v>
      </c>
      <c r="Z356">
        <f t="shared" si="64"/>
        <v>897.30000000000007</v>
      </c>
      <c r="AA356" s="3">
        <v>6.9900000000000005E-5</v>
      </c>
      <c r="AB356">
        <f t="shared" si="65"/>
        <v>0.35617834394904457</v>
      </c>
    </row>
    <row r="357" spans="5:28" x14ac:dyDescent="0.35">
      <c r="E357" s="3">
        <v>0.69430000000000003</v>
      </c>
      <c r="F357">
        <v>899.30000000000007</v>
      </c>
      <c r="G357" s="3">
        <v>7.4679999999999996E-5</v>
      </c>
      <c r="H357">
        <f t="shared" si="55"/>
        <v>0.38053503184713372</v>
      </c>
      <c r="I357" s="3">
        <v>0.69430000000000003</v>
      </c>
      <c r="J357">
        <f t="shared" si="56"/>
        <v>899.30000000000007</v>
      </c>
      <c r="K357" s="3">
        <v>6.6429999999999999E-5</v>
      </c>
      <c r="L357">
        <f t="shared" si="57"/>
        <v>0.33849681528662423</v>
      </c>
      <c r="M357" s="3">
        <v>0.69430000000000003</v>
      </c>
      <c r="N357">
        <f t="shared" si="58"/>
        <v>899.30000000000007</v>
      </c>
      <c r="O357" s="3">
        <v>6.5660000000000005E-5</v>
      </c>
      <c r="P357">
        <f t="shared" si="59"/>
        <v>0.33457324840764335</v>
      </c>
      <c r="Q357" s="3">
        <v>0.69430000000000003</v>
      </c>
      <c r="R357">
        <f t="shared" si="60"/>
        <v>899.30000000000007</v>
      </c>
      <c r="S357" s="3">
        <v>6.9690000000000005E-5</v>
      </c>
      <c r="T357">
        <f t="shared" si="61"/>
        <v>0.35510828025477709</v>
      </c>
      <c r="U357" s="3">
        <v>0.69430000000000003</v>
      </c>
      <c r="V357">
        <f t="shared" si="62"/>
        <v>899.30000000000007</v>
      </c>
      <c r="W357" s="3">
        <v>6.9109999999999994E-5</v>
      </c>
      <c r="X357">
        <f t="shared" si="63"/>
        <v>0.35215286624203818</v>
      </c>
      <c r="Y357" s="3">
        <v>0.69430000000000003</v>
      </c>
      <c r="Z357">
        <f t="shared" si="64"/>
        <v>899.30000000000007</v>
      </c>
      <c r="AA357" s="3">
        <v>7.0090000000000001E-5</v>
      </c>
      <c r="AB357">
        <f t="shared" si="65"/>
        <v>0.3571464968152866</v>
      </c>
    </row>
    <row r="358" spans="5:28" x14ac:dyDescent="0.35">
      <c r="E358" s="3">
        <v>0.69630000000000003</v>
      </c>
      <c r="F358">
        <v>901.30000000000007</v>
      </c>
      <c r="G358" s="3">
        <v>7.5519999999999995E-5</v>
      </c>
      <c r="H358">
        <f t="shared" si="55"/>
        <v>0.38481528662420378</v>
      </c>
      <c r="I358" s="3">
        <v>0.69630000000000003</v>
      </c>
      <c r="J358">
        <f t="shared" si="56"/>
        <v>901.30000000000007</v>
      </c>
      <c r="K358" s="3">
        <v>6.7230000000000005E-5</v>
      </c>
      <c r="L358">
        <f t="shared" si="57"/>
        <v>0.34257324840764336</v>
      </c>
      <c r="M358" s="3">
        <v>0.69630000000000003</v>
      </c>
      <c r="N358">
        <f t="shared" si="58"/>
        <v>901.30000000000007</v>
      </c>
      <c r="O358" s="3">
        <v>6.6530000000000002E-5</v>
      </c>
      <c r="P358">
        <f t="shared" si="59"/>
        <v>0.33900636942675161</v>
      </c>
      <c r="Q358" s="3">
        <v>0.69630000000000003</v>
      </c>
      <c r="R358">
        <f t="shared" si="60"/>
        <v>901.30000000000007</v>
      </c>
      <c r="S358" s="3">
        <v>7.0389999999999995E-5</v>
      </c>
      <c r="T358">
        <f t="shared" si="61"/>
        <v>0.35867515923566873</v>
      </c>
      <c r="U358" s="3">
        <v>0.69630000000000003</v>
      </c>
      <c r="V358">
        <f t="shared" si="62"/>
        <v>901.30000000000007</v>
      </c>
      <c r="W358" s="3">
        <v>6.9560000000000005E-5</v>
      </c>
      <c r="X358">
        <f t="shared" si="63"/>
        <v>0.35444585987261151</v>
      </c>
      <c r="Y358" s="3">
        <v>0.69630000000000003</v>
      </c>
      <c r="Z358">
        <f t="shared" si="64"/>
        <v>901.30000000000007</v>
      </c>
      <c r="AA358" s="3">
        <v>7.0240000000000005E-5</v>
      </c>
      <c r="AB358">
        <f t="shared" si="65"/>
        <v>0.35791082802547775</v>
      </c>
    </row>
    <row r="359" spans="5:28" x14ac:dyDescent="0.35">
      <c r="E359" s="3">
        <v>0.69830000000000003</v>
      </c>
      <c r="F359">
        <v>903.30000000000007</v>
      </c>
      <c r="G359" s="3">
        <v>7.6359999999999994E-5</v>
      </c>
      <c r="H359">
        <f t="shared" si="55"/>
        <v>0.38909554140127384</v>
      </c>
      <c r="I359" s="3">
        <v>0.69830000000000003</v>
      </c>
      <c r="J359">
        <f t="shared" si="56"/>
        <v>903.30000000000007</v>
      </c>
      <c r="K359" s="3">
        <v>6.8059999999999996E-5</v>
      </c>
      <c r="L359">
        <f t="shared" si="57"/>
        <v>0.34680254777070058</v>
      </c>
      <c r="M359" s="3">
        <v>0.69830000000000003</v>
      </c>
      <c r="N359">
        <f t="shared" si="58"/>
        <v>903.30000000000007</v>
      </c>
      <c r="O359" s="3">
        <v>6.737E-5</v>
      </c>
      <c r="P359">
        <f t="shared" si="59"/>
        <v>0.34328662420382167</v>
      </c>
      <c r="Q359" s="3">
        <v>0.69830000000000003</v>
      </c>
      <c r="R359">
        <f t="shared" si="60"/>
        <v>903.30000000000007</v>
      </c>
      <c r="S359" s="3">
        <v>7.1089999999999999E-5</v>
      </c>
      <c r="T359">
        <f t="shared" si="61"/>
        <v>0.36224203821656048</v>
      </c>
      <c r="U359" s="3">
        <v>0.69830000000000003</v>
      </c>
      <c r="V359">
        <f t="shared" si="62"/>
        <v>903.30000000000007</v>
      </c>
      <c r="W359" s="3">
        <v>7.0049999999999995E-5</v>
      </c>
      <c r="X359">
        <f t="shared" si="63"/>
        <v>0.35694267515923567</v>
      </c>
      <c r="Y359" s="3">
        <v>0.69830000000000003</v>
      </c>
      <c r="Z359">
        <f t="shared" si="64"/>
        <v>903.30000000000007</v>
      </c>
      <c r="AA359" s="3">
        <v>7.0359999999999997E-5</v>
      </c>
      <c r="AB359">
        <f t="shared" si="65"/>
        <v>0.35852229299363053</v>
      </c>
    </row>
    <row r="360" spans="5:28" x14ac:dyDescent="0.35">
      <c r="E360" s="3">
        <v>0.70030000000000003</v>
      </c>
      <c r="F360">
        <v>905.30000000000007</v>
      </c>
      <c r="G360" s="3">
        <v>7.7189999999999998E-5</v>
      </c>
      <c r="H360">
        <f t="shared" si="55"/>
        <v>0.39332484076433116</v>
      </c>
      <c r="I360" s="3">
        <v>0.70030000000000003</v>
      </c>
      <c r="J360">
        <f t="shared" si="56"/>
        <v>905.30000000000007</v>
      </c>
      <c r="K360" s="3">
        <v>6.8899999999999994E-5</v>
      </c>
      <c r="L360">
        <f t="shared" si="57"/>
        <v>0.35108280254777063</v>
      </c>
      <c r="M360" s="3">
        <v>0.70030000000000003</v>
      </c>
      <c r="N360">
        <f t="shared" si="58"/>
        <v>905.30000000000007</v>
      </c>
      <c r="O360" s="3">
        <v>6.8200000000000004E-5</v>
      </c>
      <c r="P360">
        <f t="shared" si="59"/>
        <v>0.34751592356687905</v>
      </c>
      <c r="Q360" s="3">
        <v>0.70030000000000003</v>
      </c>
      <c r="R360">
        <f t="shared" si="60"/>
        <v>905.30000000000007</v>
      </c>
      <c r="S360" s="3">
        <v>7.1779999999999994E-5</v>
      </c>
      <c r="T360">
        <f t="shared" si="61"/>
        <v>0.36575796178343944</v>
      </c>
      <c r="U360" s="3">
        <v>0.70030000000000003</v>
      </c>
      <c r="V360">
        <f t="shared" si="62"/>
        <v>905.30000000000007</v>
      </c>
      <c r="W360" s="3">
        <v>7.059E-5</v>
      </c>
      <c r="X360">
        <f t="shared" si="63"/>
        <v>0.35969426751592354</v>
      </c>
      <c r="Y360" s="3">
        <v>0.70030000000000003</v>
      </c>
      <c r="Z360">
        <f t="shared" si="64"/>
        <v>905.30000000000007</v>
      </c>
      <c r="AA360" s="3">
        <v>7.0469999999999994E-5</v>
      </c>
      <c r="AB360">
        <f t="shared" si="65"/>
        <v>0.35908280254777064</v>
      </c>
    </row>
    <row r="361" spans="5:28" x14ac:dyDescent="0.35">
      <c r="E361" s="3">
        <v>0.70230000000000004</v>
      </c>
      <c r="F361">
        <v>907.30000000000007</v>
      </c>
      <c r="G361" s="3">
        <v>7.8020000000000002E-5</v>
      </c>
      <c r="H361">
        <f t="shared" si="55"/>
        <v>0.39755414012738854</v>
      </c>
      <c r="I361" s="3">
        <v>0.70230000000000004</v>
      </c>
      <c r="J361">
        <f t="shared" si="56"/>
        <v>907.30000000000007</v>
      </c>
      <c r="K361" s="3">
        <v>6.9770000000000005E-5</v>
      </c>
      <c r="L361">
        <f t="shared" si="57"/>
        <v>0.35551592356687894</v>
      </c>
      <c r="M361" s="3">
        <v>0.70230000000000004</v>
      </c>
      <c r="N361">
        <f t="shared" si="58"/>
        <v>907.30000000000007</v>
      </c>
      <c r="O361" s="3">
        <v>6.8999999999999997E-5</v>
      </c>
      <c r="P361">
        <f t="shared" si="59"/>
        <v>0.35159235668789801</v>
      </c>
      <c r="Q361" s="3">
        <v>0.70230000000000004</v>
      </c>
      <c r="R361">
        <f t="shared" si="60"/>
        <v>907.30000000000007</v>
      </c>
      <c r="S361" s="3">
        <v>7.2470000000000002E-5</v>
      </c>
      <c r="T361">
        <f t="shared" si="61"/>
        <v>0.36927388535031846</v>
      </c>
      <c r="U361" s="3">
        <v>0.70230000000000004</v>
      </c>
      <c r="V361">
        <f t="shared" si="62"/>
        <v>907.30000000000007</v>
      </c>
      <c r="W361" s="3">
        <v>7.1180000000000006E-5</v>
      </c>
      <c r="X361">
        <f t="shared" si="63"/>
        <v>0.36270063694267518</v>
      </c>
      <c r="Y361" s="3">
        <v>0.70230000000000004</v>
      </c>
      <c r="Z361">
        <f t="shared" si="64"/>
        <v>907.30000000000007</v>
      </c>
      <c r="AA361" s="3">
        <v>7.0560000000000002E-5</v>
      </c>
      <c r="AB361">
        <f t="shared" si="65"/>
        <v>0.35954140127388534</v>
      </c>
    </row>
    <row r="362" spans="5:28" x14ac:dyDescent="0.35">
      <c r="E362" s="3">
        <v>0.70430000000000004</v>
      </c>
      <c r="F362">
        <v>909.30000000000007</v>
      </c>
      <c r="G362" s="3">
        <v>7.8850000000000006E-5</v>
      </c>
      <c r="H362">
        <f t="shared" si="55"/>
        <v>0.40178343949044587</v>
      </c>
      <c r="I362" s="3">
        <v>0.70430000000000004</v>
      </c>
      <c r="J362">
        <f t="shared" si="56"/>
        <v>909.30000000000007</v>
      </c>
      <c r="K362" s="3">
        <v>7.0660000000000004E-5</v>
      </c>
      <c r="L362">
        <f t="shared" si="57"/>
        <v>0.36005095541401272</v>
      </c>
      <c r="M362" s="3">
        <v>0.70430000000000004</v>
      </c>
      <c r="N362">
        <f t="shared" si="58"/>
        <v>909.30000000000007</v>
      </c>
      <c r="O362" s="3">
        <v>6.9800000000000003E-5</v>
      </c>
      <c r="P362">
        <f t="shared" si="59"/>
        <v>0.3556687898089172</v>
      </c>
      <c r="Q362" s="3">
        <v>0.70430000000000004</v>
      </c>
      <c r="R362">
        <f t="shared" si="60"/>
        <v>909.30000000000007</v>
      </c>
      <c r="S362" s="3">
        <v>7.3139999999999994E-5</v>
      </c>
      <c r="T362">
        <f t="shared" si="61"/>
        <v>0.37268789808917197</v>
      </c>
      <c r="U362" s="3">
        <v>0.70430000000000004</v>
      </c>
      <c r="V362">
        <f t="shared" si="62"/>
        <v>909.30000000000007</v>
      </c>
      <c r="W362" s="3">
        <v>7.1810000000000005E-5</v>
      </c>
      <c r="X362">
        <f t="shared" si="63"/>
        <v>0.3659108280254777</v>
      </c>
      <c r="Y362" s="3">
        <v>0.70430000000000004</v>
      </c>
      <c r="Z362">
        <f t="shared" si="64"/>
        <v>909.30000000000007</v>
      </c>
      <c r="AA362" s="3">
        <v>7.0660000000000004E-5</v>
      </c>
      <c r="AB362">
        <f t="shared" si="65"/>
        <v>0.36005095541401272</v>
      </c>
    </row>
    <row r="363" spans="5:28" x14ac:dyDescent="0.35">
      <c r="E363" s="3">
        <v>0.70630000000000004</v>
      </c>
      <c r="F363">
        <v>911.30000000000007</v>
      </c>
      <c r="G363" s="3">
        <v>7.9690000000000004E-5</v>
      </c>
      <c r="H363">
        <f t="shared" si="55"/>
        <v>0.40606369426751598</v>
      </c>
      <c r="I363" s="3">
        <v>0.70630000000000004</v>
      </c>
      <c r="J363">
        <f t="shared" si="56"/>
        <v>911.30000000000007</v>
      </c>
      <c r="K363" s="3">
        <v>7.1569999999999994E-5</v>
      </c>
      <c r="L363">
        <f t="shared" si="57"/>
        <v>0.36468789808917196</v>
      </c>
      <c r="M363" s="3">
        <v>0.70630000000000004</v>
      </c>
      <c r="N363">
        <f t="shared" si="58"/>
        <v>911.30000000000007</v>
      </c>
      <c r="O363" s="3">
        <v>7.0580000000000005E-5</v>
      </c>
      <c r="P363">
        <f t="shared" si="59"/>
        <v>0.35964331210191081</v>
      </c>
      <c r="Q363" s="3">
        <v>0.70630000000000004</v>
      </c>
      <c r="R363">
        <f t="shared" si="60"/>
        <v>911.30000000000007</v>
      </c>
      <c r="S363" s="3">
        <v>7.3800000000000005E-5</v>
      </c>
      <c r="T363">
        <f t="shared" si="61"/>
        <v>0.37605095541401273</v>
      </c>
      <c r="U363" s="3">
        <v>0.70630000000000004</v>
      </c>
      <c r="V363">
        <f t="shared" si="62"/>
        <v>911.30000000000007</v>
      </c>
      <c r="W363" s="3">
        <v>7.2490000000000006E-5</v>
      </c>
      <c r="X363">
        <f t="shared" si="63"/>
        <v>0.36937579617834393</v>
      </c>
      <c r="Y363" s="3">
        <v>0.70630000000000004</v>
      </c>
      <c r="Z363">
        <f t="shared" si="64"/>
        <v>911.30000000000007</v>
      </c>
      <c r="AA363" s="3">
        <v>7.0759999999999993E-5</v>
      </c>
      <c r="AB363">
        <f t="shared" si="65"/>
        <v>0.36056050955414004</v>
      </c>
    </row>
    <row r="364" spans="5:28" x14ac:dyDescent="0.35">
      <c r="E364" s="3">
        <v>0.70830000000000004</v>
      </c>
      <c r="F364">
        <v>913.30000000000007</v>
      </c>
      <c r="G364" s="3">
        <v>8.0539999999999998E-5</v>
      </c>
      <c r="H364">
        <f t="shared" si="55"/>
        <v>0.41039490445859872</v>
      </c>
      <c r="I364" s="3">
        <v>0.70830000000000004</v>
      </c>
      <c r="J364">
        <f t="shared" si="56"/>
        <v>913.30000000000007</v>
      </c>
      <c r="K364" s="3">
        <v>7.2490000000000006E-5</v>
      </c>
      <c r="L364">
        <f t="shared" si="57"/>
        <v>0.36937579617834393</v>
      </c>
      <c r="M364" s="3">
        <v>0.70830000000000004</v>
      </c>
      <c r="N364">
        <f t="shared" si="58"/>
        <v>913.30000000000007</v>
      </c>
      <c r="O364" s="3">
        <v>7.135E-5</v>
      </c>
      <c r="P364">
        <f t="shared" si="59"/>
        <v>0.36356687898089168</v>
      </c>
      <c r="Q364" s="3">
        <v>0.70830000000000004</v>
      </c>
      <c r="R364">
        <f t="shared" si="60"/>
        <v>913.30000000000007</v>
      </c>
      <c r="S364" s="3">
        <v>7.4449999999999994E-5</v>
      </c>
      <c r="T364">
        <f t="shared" si="61"/>
        <v>0.37936305732484071</v>
      </c>
      <c r="U364" s="3">
        <v>0.70830000000000004</v>
      </c>
      <c r="V364">
        <f t="shared" si="62"/>
        <v>913.30000000000007</v>
      </c>
      <c r="W364" s="3">
        <v>7.3200000000000004E-5</v>
      </c>
      <c r="X364">
        <f t="shared" si="63"/>
        <v>0.37299363057324841</v>
      </c>
      <c r="Y364" s="3">
        <v>0.70830000000000004</v>
      </c>
      <c r="Z364">
        <f t="shared" si="64"/>
        <v>913.30000000000007</v>
      </c>
      <c r="AA364" s="3">
        <v>7.0879999999999999E-5</v>
      </c>
      <c r="AB364">
        <f t="shared" si="65"/>
        <v>0.36117197452229299</v>
      </c>
    </row>
    <row r="365" spans="5:28" x14ac:dyDescent="0.35">
      <c r="E365" s="3">
        <v>0.71030000000000004</v>
      </c>
      <c r="F365">
        <v>915.30000000000007</v>
      </c>
      <c r="G365" s="3">
        <v>8.1409999999999995E-5</v>
      </c>
      <c r="H365">
        <f t="shared" si="55"/>
        <v>0.41482802547770697</v>
      </c>
      <c r="I365" s="3">
        <v>0.71030000000000004</v>
      </c>
      <c r="J365">
        <f t="shared" si="56"/>
        <v>915.30000000000007</v>
      </c>
      <c r="K365" s="3">
        <v>7.3430000000000007E-5</v>
      </c>
      <c r="L365">
        <f t="shared" si="57"/>
        <v>0.37416560509554142</v>
      </c>
      <c r="M365" s="3">
        <v>0.71030000000000004</v>
      </c>
      <c r="N365">
        <f t="shared" si="58"/>
        <v>915.30000000000007</v>
      </c>
      <c r="O365" s="3">
        <v>7.2130000000000002E-5</v>
      </c>
      <c r="P365">
        <f t="shared" si="59"/>
        <v>0.36754140127388535</v>
      </c>
      <c r="Q365" s="3">
        <v>0.71030000000000004</v>
      </c>
      <c r="R365">
        <f t="shared" si="60"/>
        <v>915.30000000000007</v>
      </c>
      <c r="S365" s="3">
        <v>7.5090000000000001E-5</v>
      </c>
      <c r="T365">
        <f t="shared" si="61"/>
        <v>0.38262420382165607</v>
      </c>
      <c r="U365" s="3">
        <v>0.71030000000000004</v>
      </c>
      <c r="V365">
        <f t="shared" si="62"/>
        <v>915.30000000000007</v>
      </c>
      <c r="W365" s="3">
        <v>7.394E-5</v>
      </c>
      <c r="X365">
        <f t="shared" si="63"/>
        <v>0.37676433121019109</v>
      </c>
      <c r="Y365" s="3">
        <v>0.71030000000000004</v>
      </c>
      <c r="Z365">
        <f t="shared" si="64"/>
        <v>915.30000000000007</v>
      </c>
      <c r="AA365" s="3">
        <v>7.1019999999999994E-5</v>
      </c>
      <c r="AB365">
        <f t="shared" si="65"/>
        <v>0.3618853503184713</v>
      </c>
    </row>
    <row r="366" spans="5:28" x14ac:dyDescent="0.35">
      <c r="E366" s="3">
        <v>0.71230000000000004</v>
      </c>
      <c r="F366">
        <v>917.30000000000007</v>
      </c>
      <c r="G366" s="3">
        <v>8.2310000000000003E-5</v>
      </c>
      <c r="H366">
        <f t="shared" si="55"/>
        <v>0.41941401273885354</v>
      </c>
      <c r="I366" s="3">
        <v>0.71230000000000004</v>
      </c>
      <c r="J366">
        <f t="shared" si="56"/>
        <v>917.30000000000007</v>
      </c>
      <c r="K366" s="3">
        <v>7.4369999999999994E-5</v>
      </c>
      <c r="L366">
        <f t="shared" si="57"/>
        <v>0.3789554140127388</v>
      </c>
      <c r="M366" s="3">
        <v>0.71230000000000004</v>
      </c>
      <c r="N366">
        <f t="shared" si="58"/>
        <v>917.30000000000007</v>
      </c>
      <c r="O366" s="3">
        <v>7.2910000000000005E-5</v>
      </c>
      <c r="P366">
        <f t="shared" si="59"/>
        <v>0.37151592356687896</v>
      </c>
      <c r="Q366" s="3">
        <v>0.71230000000000004</v>
      </c>
      <c r="R366">
        <f t="shared" si="60"/>
        <v>917.30000000000007</v>
      </c>
      <c r="S366" s="3">
        <v>7.572E-5</v>
      </c>
      <c r="T366">
        <f t="shared" si="61"/>
        <v>0.38583439490445859</v>
      </c>
      <c r="U366" s="3">
        <v>0.71230000000000004</v>
      </c>
      <c r="V366">
        <f t="shared" si="62"/>
        <v>917.30000000000007</v>
      </c>
      <c r="W366" s="3">
        <v>7.47E-5</v>
      </c>
      <c r="X366">
        <f t="shared" si="63"/>
        <v>0.38063694267515924</v>
      </c>
      <c r="Y366" s="3">
        <v>0.71230000000000004</v>
      </c>
      <c r="Z366">
        <f t="shared" si="64"/>
        <v>917.30000000000007</v>
      </c>
      <c r="AA366" s="3">
        <v>7.1199999999999996E-5</v>
      </c>
      <c r="AB366">
        <f t="shared" si="65"/>
        <v>0.36280254777070065</v>
      </c>
    </row>
    <row r="367" spans="5:28" x14ac:dyDescent="0.35">
      <c r="E367" s="3">
        <v>0.71430000000000005</v>
      </c>
      <c r="F367">
        <v>919.30000000000007</v>
      </c>
      <c r="G367" s="3">
        <v>8.3250000000000004E-5</v>
      </c>
      <c r="H367">
        <f t="shared" si="55"/>
        <v>0.42420382165605097</v>
      </c>
      <c r="I367" s="3">
        <v>0.71430000000000005</v>
      </c>
      <c r="J367">
        <f t="shared" si="56"/>
        <v>919.30000000000007</v>
      </c>
      <c r="K367" s="3">
        <v>7.5320000000000004E-5</v>
      </c>
      <c r="L367">
        <f t="shared" si="57"/>
        <v>0.38379617834394902</v>
      </c>
      <c r="M367" s="3">
        <v>0.71430000000000005</v>
      </c>
      <c r="N367">
        <f t="shared" si="58"/>
        <v>919.30000000000007</v>
      </c>
      <c r="O367" s="3">
        <v>7.3689999999999994E-5</v>
      </c>
      <c r="P367">
        <f t="shared" si="59"/>
        <v>0.37549044585987257</v>
      </c>
      <c r="Q367" s="3">
        <v>0.71430000000000005</v>
      </c>
      <c r="R367">
        <f t="shared" si="60"/>
        <v>919.30000000000007</v>
      </c>
      <c r="S367" s="3">
        <v>7.6349999999999999E-5</v>
      </c>
      <c r="T367">
        <f t="shared" si="61"/>
        <v>0.38904458598726116</v>
      </c>
      <c r="U367" s="3">
        <v>0.71430000000000005</v>
      </c>
      <c r="V367">
        <f t="shared" si="62"/>
        <v>919.30000000000007</v>
      </c>
      <c r="W367" s="3">
        <v>7.5459999999999999E-5</v>
      </c>
      <c r="X367">
        <f t="shared" si="63"/>
        <v>0.38450955414012739</v>
      </c>
      <c r="Y367" s="3">
        <v>0.71430000000000005</v>
      </c>
      <c r="Z367">
        <f t="shared" si="64"/>
        <v>919.30000000000007</v>
      </c>
      <c r="AA367" s="3">
        <v>7.1420000000000004E-5</v>
      </c>
      <c r="AB367">
        <f t="shared" si="65"/>
        <v>0.36392356687898086</v>
      </c>
    </row>
    <row r="368" spans="5:28" x14ac:dyDescent="0.35">
      <c r="E368" s="3">
        <v>0.71630000000000005</v>
      </c>
      <c r="F368">
        <v>921.30000000000007</v>
      </c>
      <c r="G368" s="3">
        <v>8.4220000000000003E-5</v>
      </c>
      <c r="H368">
        <f t="shared" si="55"/>
        <v>0.4291464968152866</v>
      </c>
      <c r="I368" s="3">
        <v>0.71630000000000005</v>
      </c>
      <c r="J368">
        <f t="shared" si="56"/>
        <v>921.30000000000007</v>
      </c>
      <c r="K368" s="3">
        <v>7.627E-5</v>
      </c>
      <c r="L368">
        <f t="shared" si="57"/>
        <v>0.38863694267515925</v>
      </c>
      <c r="M368" s="3">
        <v>0.71630000000000005</v>
      </c>
      <c r="N368">
        <f t="shared" si="58"/>
        <v>921.30000000000007</v>
      </c>
      <c r="O368" s="3">
        <v>7.449E-5</v>
      </c>
      <c r="P368">
        <f t="shared" si="59"/>
        <v>0.3795668789808917</v>
      </c>
      <c r="Q368" s="3">
        <v>0.71630000000000005</v>
      </c>
      <c r="R368">
        <f t="shared" si="60"/>
        <v>921.30000000000007</v>
      </c>
      <c r="S368" s="3">
        <v>7.6979999999999998E-5</v>
      </c>
      <c r="T368">
        <f t="shared" si="61"/>
        <v>0.39225477707006362</v>
      </c>
      <c r="U368" s="3">
        <v>0.71630000000000005</v>
      </c>
      <c r="V368">
        <f t="shared" si="62"/>
        <v>921.30000000000007</v>
      </c>
      <c r="W368" s="3">
        <v>7.6219999999999999E-5</v>
      </c>
      <c r="X368">
        <f t="shared" si="63"/>
        <v>0.38838216560509553</v>
      </c>
      <c r="Y368" s="3">
        <v>0.71630000000000005</v>
      </c>
      <c r="Z368">
        <f t="shared" si="64"/>
        <v>921.30000000000007</v>
      </c>
      <c r="AA368" s="3">
        <v>7.1680000000000005E-5</v>
      </c>
      <c r="AB368">
        <f t="shared" si="65"/>
        <v>0.36524840764331212</v>
      </c>
    </row>
    <row r="369" spans="5:28" x14ac:dyDescent="0.35">
      <c r="E369" s="3">
        <v>0.71830000000000005</v>
      </c>
      <c r="F369">
        <v>923.30000000000007</v>
      </c>
      <c r="G369" s="3">
        <v>8.5229999999999995E-5</v>
      </c>
      <c r="H369">
        <f t="shared" si="55"/>
        <v>0.43429299363057322</v>
      </c>
      <c r="I369" s="3">
        <v>0.71830000000000005</v>
      </c>
      <c r="J369">
        <f t="shared" si="56"/>
        <v>923.30000000000007</v>
      </c>
      <c r="K369" s="3">
        <v>7.7219999999999996E-5</v>
      </c>
      <c r="L369">
        <f t="shared" si="57"/>
        <v>0.39347770700636941</v>
      </c>
      <c r="M369" s="3">
        <v>0.71840000000000004</v>
      </c>
      <c r="N369">
        <f t="shared" si="58"/>
        <v>923.40000000000009</v>
      </c>
      <c r="O369" s="3">
        <v>7.5300000000000001E-5</v>
      </c>
      <c r="P369">
        <f t="shared" si="59"/>
        <v>0.38369426751592356</v>
      </c>
      <c r="Q369" s="3">
        <v>0.71830000000000005</v>
      </c>
      <c r="R369">
        <f t="shared" si="60"/>
        <v>923.30000000000007</v>
      </c>
      <c r="S369" s="3">
        <v>7.7600000000000002E-5</v>
      </c>
      <c r="T369">
        <f t="shared" si="61"/>
        <v>0.39541401273885352</v>
      </c>
      <c r="U369" s="3">
        <v>0.71830000000000005</v>
      </c>
      <c r="V369">
        <f t="shared" si="62"/>
        <v>923.30000000000007</v>
      </c>
      <c r="W369" s="3">
        <v>7.6959999999999995E-5</v>
      </c>
      <c r="X369">
        <f t="shared" si="63"/>
        <v>0.39215286624203821</v>
      </c>
      <c r="Y369" s="3">
        <v>0.71830000000000005</v>
      </c>
      <c r="Z369">
        <f t="shared" si="64"/>
        <v>923.30000000000007</v>
      </c>
      <c r="AA369" s="3">
        <v>7.2000000000000002E-5</v>
      </c>
      <c r="AB369">
        <f t="shared" si="65"/>
        <v>0.36687898089171977</v>
      </c>
    </row>
    <row r="370" spans="5:28" x14ac:dyDescent="0.35">
      <c r="E370" s="3">
        <v>0.72030000000000005</v>
      </c>
      <c r="F370">
        <v>925.30000000000007</v>
      </c>
      <c r="G370" s="3">
        <v>8.6269999999999999E-5</v>
      </c>
      <c r="H370">
        <f t="shared" si="55"/>
        <v>0.43959235668789809</v>
      </c>
      <c r="I370" s="3">
        <v>0.72030000000000005</v>
      </c>
      <c r="J370">
        <f t="shared" si="56"/>
        <v>925.30000000000007</v>
      </c>
      <c r="K370" s="3">
        <v>7.8170000000000005E-5</v>
      </c>
      <c r="L370">
        <f t="shared" si="57"/>
        <v>0.39831847133757964</v>
      </c>
      <c r="M370" s="3">
        <v>0.72030000000000005</v>
      </c>
      <c r="N370">
        <f t="shared" si="58"/>
        <v>925.30000000000007</v>
      </c>
      <c r="O370" s="3">
        <v>7.6119999999999996E-5</v>
      </c>
      <c r="P370">
        <f t="shared" si="59"/>
        <v>0.3878726114649681</v>
      </c>
      <c r="Q370" s="3">
        <v>0.72030000000000005</v>
      </c>
      <c r="R370">
        <f t="shared" si="60"/>
        <v>925.30000000000007</v>
      </c>
      <c r="S370" s="3">
        <v>7.8230000000000001E-5</v>
      </c>
      <c r="T370">
        <f t="shared" si="61"/>
        <v>0.39862420382165609</v>
      </c>
      <c r="U370" s="3">
        <v>0.72030000000000005</v>
      </c>
      <c r="V370">
        <f t="shared" si="62"/>
        <v>925.30000000000007</v>
      </c>
      <c r="W370" s="3">
        <v>7.7680000000000002E-5</v>
      </c>
      <c r="X370">
        <f t="shared" si="63"/>
        <v>0.39582165605095537</v>
      </c>
      <c r="Y370" s="3">
        <v>0.72030000000000005</v>
      </c>
      <c r="Z370">
        <f t="shared" si="64"/>
        <v>925.30000000000007</v>
      </c>
      <c r="AA370" s="3">
        <v>7.2379999999999995E-5</v>
      </c>
      <c r="AB370">
        <f t="shared" si="65"/>
        <v>0.36881528662420382</v>
      </c>
    </row>
    <row r="371" spans="5:28" x14ac:dyDescent="0.35">
      <c r="E371" s="3">
        <v>0.72230000000000005</v>
      </c>
      <c r="F371">
        <v>927.30000000000007</v>
      </c>
      <c r="G371" s="3">
        <v>8.7349999999999995E-5</v>
      </c>
      <c r="H371">
        <f t="shared" si="55"/>
        <v>0.44509554140127383</v>
      </c>
      <c r="I371" s="3">
        <v>0.72230000000000005</v>
      </c>
      <c r="J371">
        <f t="shared" si="56"/>
        <v>927.30000000000007</v>
      </c>
      <c r="K371" s="3">
        <v>7.9110000000000007E-5</v>
      </c>
      <c r="L371">
        <f t="shared" si="57"/>
        <v>0.40310828025477707</v>
      </c>
      <c r="M371" s="3">
        <v>0.72230000000000005</v>
      </c>
      <c r="N371">
        <f t="shared" si="58"/>
        <v>927.30000000000007</v>
      </c>
      <c r="O371" s="3">
        <v>7.6959999999999995E-5</v>
      </c>
      <c r="P371">
        <f t="shared" si="59"/>
        <v>0.39215286624203821</v>
      </c>
      <c r="Q371" s="3">
        <v>0.72230000000000005</v>
      </c>
      <c r="R371">
        <f t="shared" si="60"/>
        <v>927.30000000000007</v>
      </c>
      <c r="S371" s="3">
        <v>7.8860000000000001E-5</v>
      </c>
      <c r="T371">
        <f t="shared" si="61"/>
        <v>0.4018343949044586</v>
      </c>
      <c r="U371" s="3">
        <v>0.72230000000000005</v>
      </c>
      <c r="V371">
        <f t="shared" si="62"/>
        <v>927.30000000000007</v>
      </c>
      <c r="W371" s="3">
        <v>7.8360000000000002E-5</v>
      </c>
      <c r="X371">
        <f t="shared" si="63"/>
        <v>0.39928662420382166</v>
      </c>
      <c r="Y371" s="3">
        <v>0.72230000000000005</v>
      </c>
      <c r="Z371">
        <f t="shared" si="64"/>
        <v>927.30000000000007</v>
      </c>
      <c r="AA371" s="3">
        <v>7.2830000000000006E-5</v>
      </c>
      <c r="AB371">
        <f t="shared" si="65"/>
        <v>0.3711082802547771</v>
      </c>
    </row>
    <row r="372" spans="5:28" x14ac:dyDescent="0.35">
      <c r="E372" s="3">
        <v>0.72430000000000005</v>
      </c>
      <c r="F372">
        <v>929.30000000000007</v>
      </c>
      <c r="G372" s="3">
        <v>8.8469999999999998E-5</v>
      </c>
      <c r="H372">
        <f t="shared" si="55"/>
        <v>0.45080254777070056</v>
      </c>
      <c r="I372" s="3">
        <v>0.72430000000000005</v>
      </c>
      <c r="J372">
        <f t="shared" si="56"/>
        <v>929.30000000000007</v>
      </c>
      <c r="K372" s="3">
        <v>8.0049999999999994E-5</v>
      </c>
      <c r="L372">
        <f t="shared" si="57"/>
        <v>0.40789808917197451</v>
      </c>
      <c r="M372" s="3">
        <v>0.72430000000000005</v>
      </c>
      <c r="N372">
        <f t="shared" si="58"/>
        <v>929.30000000000007</v>
      </c>
      <c r="O372" s="3">
        <v>7.7799999999999994E-5</v>
      </c>
      <c r="P372">
        <f t="shared" si="59"/>
        <v>0.39643312101910821</v>
      </c>
      <c r="Q372" s="3">
        <v>0.72430000000000005</v>
      </c>
      <c r="R372">
        <f t="shared" si="60"/>
        <v>929.30000000000007</v>
      </c>
      <c r="S372" s="3">
        <v>7.9510000000000003E-5</v>
      </c>
      <c r="T372">
        <f t="shared" si="61"/>
        <v>0.40514649681528658</v>
      </c>
      <c r="U372" s="3">
        <v>0.72430000000000005</v>
      </c>
      <c r="V372">
        <f t="shared" si="62"/>
        <v>929.30000000000007</v>
      </c>
      <c r="W372" s="3">
        <v>7.9010000000000004E-5</v>
      </c>
      <c r="X372">
        <f t="shared" si="63"/>
        <v>0.4025987261146497</v>
      </c>
      <c r="Y372" s="3">
        <v>0.72430000000000005</v>
      </c>
      <c r="Z372">
        <f t="shared" si="64"/>
        <v>929.30000000000007</v>
      </c>
      <c r="AA372" s="3">
        <v>7.3339999999999999E-5</v>
      </c>
      <c r="AB372">
        <f t="shared" si="65"/>
        <v>0.37370700636942678</v>
      </c>
    </row>
    <row r="373" spans="5:28" x14ac:dyDescent="0.35">
      <c r="E373" s="3">
        <v>0.72629999999999995</v>
      </c>
      <c r="F373">
        <v>931.3</v>
      </c>
      <c r="G373" s="3">
        <v>8.9599999999999996E-5</v>
      </c>
      <c r="H373">
        <f t="shared" si="55"/>
        <v>0.45656050955414013</v>
      </c>
      <c r="I373" s="3">
        <v>0.72629999999999995</v>
      </c>
      <c r="J373">
        <f t="shared" si="56"/>
        <v>931.3</v>
      </c>
      <c r="K373" s="3">
        <v>8.0989999999999995E-5</v>
      </c>
      <c r="L373">
        <f t="shared" si="57"/>
        <v>0.41268789808917195</v>
      </c>
      <c r="M373" s="3">
        <v>0.72629999999999995</v>
      </c>
      <c r="N373">
        <f t="shared" si="58"/>
        <v>931.3</v>
      </c>
      <c r="O373" s="3">
        <v>7.8659999999999996E-5</v>
      </c>
      <c r="P373">
        <f t="shared" si="59"/>
        <v>0.40081528662420379</v>
      </c>
      <c r="Q373" s="3">
        <v>0.72629999999999995</v>
      </c>
      <c r="R373">
        <f t="shared" si="60"/>
        <v>931.3</v>
      </c>
      <c r="S373" s="3">
        <v>8.0149999999999997E-5</v>
      </c>
      <c r="T373">
        <f t="shared" si="61"/>
        <v>0.40840764331210189</v>
      </c>
      <c r="U373" s="3">
        <v>0.72629999999999995</v>
      </c>
      <c r="V373">
        <f t="shared" si="62"/>
        <v>931.3</v>
      </c>
      <c r="W373" s="3">
        <v>7.9599999999999997E-5</v>
      </c>
      <c r="X373">
        <f t="shared" si="63"/>
        <v>0.40560509554140123</v>
      </c>
      <c r="Y373" s="3">
        <v>0.72629999999999995</v>
      </c>
      <c r="Z373">
        <f t="shared" si="64"/>
        <v>931.3</v>
      </c>
      <c r="AA373" s="3">
        <v>7.3910000000000002E-5</v>
      </c>
      <c r="AB373">
        <f t="shared" si="65"/>
        <v>0.37661146496815284</v>
      </c>
    </row>
    <row r="374" spans="5:28" x14ac:dyDescent="0.35">
      <c r="E374" s="3">
        <v>0.72829999999999995</v>
      </c>
      <c r="F374">
        <v>933.3</v>
      </c>
      <c r="G374" s="3">
        <v>9.0760000000000005E-5</v>
      </c>
      <c r="H374">
        <f t="shared" si="55"/>
        <v>0.46247133757961784</v>
      </c>
      <c r="I374" s="3">
        <v>0.72829999999999995</v>
      </c>
      <c r="J374">
        <f t="shared" si="56"/>
        <v>933.3</v>
      </c>
      <c r="K374" s="3">
        <v>8.1929999999999997E-5</v>
      </c>
      <c r="L374">
        <f t="shared" si="57"/>
        <v>0.41747770700636944</v>
      </c>
      <c r="M374" s="3">
        <v>0.72829999999999995</v>
      </c>
      <c r="N374">
        <f t="shared" si="58"/>
        <v>933.3</v>
      </c>
      <c r="O374" s="3">
        <v>7.9519999999999998E-5</v>
      </c>
      <c r="P374">
        <f t="shared" si="59"/>
        <v>0.40519745222929932</v>
      </c>
      <c r="Q374" s="3">
        <v>0.72829999999999995</v>
      </c>
      <c r="R374">
        <f t="shared" si="60"/>
        <v>933.3</v>
      </c>
      <c r="S374" s="3">
        <v>8.0809999999999994E-5</v>
      </c>
      <c r="T374">
        <f t="shared" si="61"/>
        <v>0.4117707006369426</v>
      </c>
      <c r="U374" s="3">
        <v>0.72829999999999995</v>
      </c>
      <c r="V374">
        <f t="shared" si="62"/>
        <v>933.3</v>
      </c>
      <c r="W374" s="3">
        <v>8.0149999999999997E-5</v>
      </c>
      <c r="X374">
        <f t="shared" si="63"/>
        <v>0.40840764331210189</v>
      </c>
      <c r="Y374" s="3">
        <v>0.72829999999999995</v>
      </c>
      <c r="Z374">
        <f t="shared" si="64"/>
        <v>933.3</v>
      </c>
      <c r="AA374" s="3">
        <v>7.4560000000000004E-5</v>
      </c>
      <c r="AB374">
        <f t="shared" si="65"/>
        <v>0.37992356687898088</v>
      </c>
    </row>
    <row r="375" spans="5:28" x14ac:dyDescent="0.35">
      <c r="E375" s="3">
        <v>0.73029999999999995</v>
      </c>
      <c r="F375">
        <v>935.3</v>
      </c>
      <c r="G375" s="3">
        <v>9.1920000000000001E-5</v>
      </c>
      <c r="H375">
        <f t="shared" si="55"/>
        <v>0.46838216560509555</v>
      </c>
      <c r="I375" s="3">
        <v>0.73029999999999995</v>
      </c>
      <c r="J375">
        <f t="shared" si="56"/>
        <v>935.3</v>
      </c>
      <c r="K375" s="3">
        <v>8.2869999999999998E-5</v>
      </c>
      <c r="L375">
        <f t="shared" si="57"/>
        <v>0.42226751592356687</v>
      </c>
      <c r="M375" s="3">
        <v>0.73029999999999995</v>
      </c>
      <c r="N375">
        <f t="shared" si="58"/>
        <v>935.3</v>
      </c>
      <c r="O375" s="3">
        <v>8.0389999999999994E-5</v>
      </c>
      <c r="P375">
        <f t="shared" si="59"/>
        <v>0.40963057324840757</v>
      </c>
      <c r="Q375" s="3">
        <v>0.73029999999999995</v>
      </c>
      <c r="R375">
        <f t="shared" si="60"/>
        <v>935.3</v>
      </c>
      <c r="S375" s="3">
        <v>8.1459999999999996E-5</v>
      </c>
      <c r="T375">
        <f t="shared" si="61"/>
        <v>0.41508280254777064</v>
      </c>
      <c r="U375" s="3">
        <v>0.73029999999999995</v>
      </c>
      <c r="V375">
        <f t="shared" si="62"/>
        <v>935.3</v>
      </c>
      <c r="W375" s="3">
        <v>8.0649999999999995E-5</v>
      </c>
      <c r="X375">
        <f t="shared" si="63"/>
        <v>0.41095541401273883</v>
      </c>
      <c r="Y375" s="3">
        <v>0.73029999999999995</v>
      </c>
      <c r="Z375">
        <f t="shared" si="64"/>
        <v>935.3</v>
      </c>
      <c r="AA375" s="3">
        <v>7.5270000000000003E-5</v>
      </c>
      <c r="AB375">
        <f t="shared" si="65"/>
        <v>0.38354140127388536</v>
      </c>
    </row>
    <row r="376" spans="5:28" x14ac:dyDescent="0.35">
      <c r="E376" s="3">
        <v>0.73229999999999995</v>
      </c>
      <c r="F376">
        <v>937.3</v>
      </c>
      <c r="G376" s="3">
        <v>9.3079999999999997E-5</v>
      </c>
      <c r="H376">
        <f t="shared" si="55"/>
        <v>0.4742929936305732</v>
      </c>
      <c r="I376" s="3">
        <v>0.73229999999999995</v>
      </c>
      <c r="J376">
        <f t="shared" si="56"/>
        <v>937.3</v>
      </c>
      <c r="K376" s="3">
        <v>8.3819999999999994E-5</v>
      </c>
      <c r="L376">
        <f t="shared" si="57"/>
        <v>0.42710828025477698</v>
      </c>
      <c r="M376" s="3">
        <v>0.73229999999999995</v>
      </c>
      <c r="N376">
        <f t="shared" si="58"/>
        <v>937.3</v>
      </c>
      <c r="O376" s="3">
        <v>8.1249999999999996E-5</v>
      </c>
      <c r="P376">
        <f t="shared" si="59"/>
        <v>0.4140127388535032</v>
      </c>
      <c r="Q376" s="3">
        <v>0.73229999999999995</v>
      </c>
      <c r="R376">
        <f t="shared" si="60"/>
        <v>937.3</v>
      </c>
      <c r="S376" s="3">
        <v>8.2120000000000007E-5</v>
      </c>
      <c r="T376">
        <f t="shared" si="61"/>
        <v>0.41844585987261151</v>
      </c>
      <c r="U376" s="3">
        <v>0.73229999999999995</v>
      </c>
      <c r="V376">
        <f t="shared" si="62"/>
        <v>937.3</v>
      </c>
      <c r="W376" s="3">
        <v>8.1100000000000006E-5</v>
      </c>
      <c r="X376">
        <f t="shared" si="63"/>
        <v>0.41324840764331211</v>
      </c>
      <c r="Y376" s="3">
        <v>0.73229999999999995</v>
      </c>
      <c r="Z376">
        <f t="shared" si="64"/>
        <v>937.3</v>
      </c>
      <c r="AA376" s="3">
        <v>7.6039999999999997E-5</v>
      </c>
      <c r="AB376">
        <f t="shared" si="65"/>
        <v>0.38746496815286618</v>
      </c>
    </row>
    <row r="377" spans="5:28" x14ac:dyDescent="0.35">
      <c r="E377" s="3">
        <v>0.73429999999999995</v>
      </c>
      <c r="F377">
        <v>939.3</v>
      </c>
      <c r="G377" s="3">
        <v>9.4229999999999997E-5</v>
      </c>
      <c r="H377">
        <f t="shared" si="55"/>
        <v>0.48015286624203818</v>
      </c>
      <c r="I377" s="3">
        <v>0.73429999999999995</v>
      </c>
      <c r="J377">
        <f t="shared" si="56"/>
        <v>939.3</v>
      </c>
      <c r="K377" s="3">
        <v>8.4790000000000006E-5</v>
      </c>
      <c r="L377">
        <f t="shared" si="57"/>
        <v>0.43205095541401273</v>
      </c>
      <c r="M377" s="3">
        <v>0.73429999999999995</v>
      </c>
      <c r="N377">
        <f t="shared" si="58"/>
        <v>939.3</v>
      </c>
      <c r="O377" s="3">
        <v>8.2120000000000007E-5</v>
      </c>
      <c r="P377">
        <f t="shared" si="59"/>
        <v>0.41844585987261151</v>
      </c>
      <c r="Q377" s="3">
        <v>0.73429999999999995</v>
      </c>
      <c r="R377">
        <f t="shared" si="60"/>
        <v>939.3</v>
      </c>
      <c r="S377" s="3">
        <v>8.2769999999999995E-5</v>
      </c>
      <c r="T377">
        <f t="shared" si="61"/>
        <v>0.42175796178343944</v>
      </c>
      <c r="U377" s="3">
        <v>0.73429999999999995</v>
      </c>
      <c r="V377">
        <f t="shared" si="62"/>
        <v>939.3</v>
      </c>
      <c r="W377" s="3">
        <v>8.1509999999999997E-5</v>
      </c>
      <c r="X377">
        <f t="shared" si="63"/>
        <v>0.41533757961783435</v>
      </c>
      <c r="Y377" s="3">
        <v>0.73429999999999995</v>
      </c>
      <c r="Z377">
        <f t="shared" si="64"/>
        <v>939.3</v>
      </c>
      <c r="AA377" s="3">
        <v>7.6879999999999996E-5</v>
      </c>
      <c r="AB377">
        <f t="shared" si="65"/>
        <v>0.39174522292993624</v>
      </c>
    </row>
    <row r="378" spans="5:28" x14ac:dyDescent="0.35">
      <c r="E378" s="3">
        <v>0.73629999999999995</v>
      </c>
      <c r="F378">
        <v>941.3</v>
      </c>
      <c r="G378" s="3">
        <v>9.5370000000000003E-5</v>
      </c>
      <c r="H378">
        <f t="shared" si="55"/>
        <v>0.48596178343949048</v>
      </c>
      <c r="I378" s="3">
        <v>0.73629999999999995</v>
      </c>
      <c r="J378">
        <f t="shared" si="56"/>
        <v>941.3</v>
      </c>
      <c r="K378" s="3">
        <v>8.577E-5</v>
      </c>
      <c r="L378">
        <f t="shared" si="57"/>
        <v>0.43704458598726115</v>
      </c>
      <c r="M378" s="3">
        <v>0.73629999999999995</v>
      </c>
      <c r="N378">
        <f t="shared" si="58"/>
        <v>941.3</v>
      </c>
      <c r="O378" s="3">
        <v>8.2979999999999995E-5</v>
      </c>
      <c r="P378">
        <f t="shared" si="59"/>
        <v>0.42282802547770698</v>
      </c>
      <c r="Q378" s="3">
        <v>0.73629999999999995</v>
      </c>
      <c r="R378">
        <f t="shared" si="60"/>
        <v>941.3</v>
      </c>
      <c r="S378" s="3">
        <v>8.3419999999999998E-5</v>
      </c>
      <c r="T378">
        <f t="shared" si="61"/>
        <v>0.42507006369426747</v>
      </c>
      <c r="U378" s="3">
        <v>0.73629999999999995</v>
      </c>
      <c r="V378">
        <f t="shared" si="62"/>
        <v>941.3</v>
      </c>
      <c r="W378" s="3">
        <v>8.1890000000000004E-5</v>
      </c>
      <c r="X378">
        <f t="shared" si="63"/>
        <v>0.41727388535031845</v>
      </c>
      <c r="Y378" s="3">
        <v>0.73629999999999995</v>
      </c>
      <c r="Z378">
        <f t="shared" si="64"/>
        <v>941.3</v>
      </c>
      <c r="AA378" s="3">
        <v>7.7769999999999996E-5</v>
      </c>
      <c r="AB378">
        <f t="shared" si="65"/>
        <v>0.39628025477707002</v>
      </c>
    </row>
    <row r="379" spans="5:28" x14ac:dyDescent="0.35">
      <c r="E379" s="3">
        <v>0.73829999999999996</v>
      </c>
      <c r="F379">
        <v>943.3</v>
      </c>
      <c r="G379" s="3">
        <v>9.6470000000000003E-5</v>
      </c>
      <c r="H379">
        <f t="shared" si="55"/>
        <v>0.49156687898089169</v>
      </c>
      <c r="I379" s="3">
        <v>0.73829999999999996</v>
      </c>
      <c r="J379">
        <f t="shared" si="56"/>
        <v>943.3</v>
      </c>
      <c r="K379" s="3">
        <v>8.6769999999999998E-5</v>
      </c>
      <c r="L379">
        <f t="shared" si="57"/>
        <v>0.44214012738853503</v>
      </c>
      <c r="M379" s="3">
        <v>0.73829999999999996</v>
      </c>
      <c r="N379">
        <f t="shared" si="58"/>
        <v>943.3</v>
      </c>
      <c r="O379" s="3">
        <v>8.3830000000000002E-5</v>
      </c>
      <c r="P379">
        <f t="shared" si="59"/>
        <v>0.42715923566878983</v>
      </c>
      <c r="Q379" s="3">
        <v>0.73829999999999996</v>
      </c>
      <c r="R379">
        <f t="shared" si="60"/>
        <v>943.3</v>
      </c>
      <c r="S379" s="3">
        <v>8.4049999999999997E-5</v>
      </c>
      <c r="T379">
        <f t="shared" si="61"/>
        <v>0.42828025477707005</v>
      </c>
      <c r="U379" s="3">
        <v>0.73829999999999996</v>
      </c>
      <c r="V379">
        <f t="shared" si="62"/>
        <v>943.3</v>
      </c>
      <c r="W379" s="3">
        <v>8.2260000000000002E-5</v>
      </c>
      <c r="X379">
        <f t="shared" si="63"/>
        <v>0.41915923566878976</v>
      </c>
      <c r="Y379" s="3">
        <v>0.73829999999999996</v>
      </c>
      <c r="Z379">
        <f t="shared" si="64"/>
        <v>943.3</v>
      </c>
      <c r="AA379" s="3">
        <v>7.8700000000000002E-5</v>
      </c>
      <c r="AB379">
        <f t="shared" si="65"/>
        <v>0.40101910828025478</v>
      </c>
    </row>
    <row r="380" spans="5:28" x14ac:dyDescent="0.35">
      <c r="E380" s="3">
        <v>0.74029999999999996</v>
      </c>
      <c r="F380">
        <v>945.3</v>
      </c>
      <c r="G380" s="3">
        <v>9.7540000000000005E-5</v>
      </c>
      <c r="H380">
        <f t="shared" si="55"/>
        <v>0.49701910828025475</v>
      </c>
      <c r="I380" s="3">
        <v>0.74029999999999996</v>
      </c>
      <c r="J380">
        <f t="shared" si="56"/>
        <v>945.3</v>
      </c>
      <c r="K380" s="3">
        <v>8.7810000000000001E-5</v>
      </c>
      <c r="L380">
        <f t="shared" si="57"/>
        <v>0.44743949044585984</v>
      </c>
      <c r="M380" s="3">
        <v>0.74029999999999996</v>
      </c>
      <c r="N380">
        <f t="shared" si="58"/>
        <v>945.3</v>
      </c>
      <c r="O380" s="3">
        <v>8.4679999999999996E-5</v>
      </c>
      <c r="P380">
        <f t="shared" si="59"/>
        <v>0.43149044585987256</v>
      </c>
      <c r="Q380" s="3">
        <v>0.74029999999999996</v>
      </c>
      <c r="R380">
        <f t="shared" si="60"/>
        <v>945.3</v>
      </c>
      <c r="S380" s="3">
        <v>8.4670000000000001E-5</v>
      </c>
      <c r="T380">
        <f t="shared" si="61"/>
        <v>0.43143949044585983</v>
      </c>
      <c r="U380" s="3">
        <v>0.74029999999999996</v>
      </c>
      <c r="V380">
        <f t="shared" si="62"/>
        <v>945.3</v>
      </c>
      <c r="W380" s="3">
        <v>8.2609999999999997E-5</v>
      </c>
      <c r="X380">
        <f t="shared" si="63"/>
        <v>0.42094267515923567</v>
      </c>
      <c r="Y380" s="3">
        <v>0.74029999999999996</v>
      </c>
      <c r="Z380">
        <f t="shared" si="64"/>
        <v>945.3</v>
      </c>
      <c r="AA380" s="3">
        <v>7.9679999999999996E-5</v>
      </c>
      <c r="AB380">
        <f t="shared" si="65"/>
        <v>0.4060127388535032</v>
      </c>
    </row>
    <row r="381" spans="5:28" x14ac:dyDescent="0.35">
      <c r="E381" s="3">
        <v>0.74229999999999996</v>
      </c>
      <c r="F381">
        <v>947.3</v>
      </c>
      <c r="G381" s="3">
        <v>9.857E-5</v>
      </c>
      <c r="H381">
        <f t="shared" si="55"/>
        <v>0.50226751592356689</v>
      </c>
      <c r="I381" s="3">
        <v>0.74229999999999996</v>
      </c>
      <c r="J381">
        <f t="shared" si="56"/>
        <v>947.3</v>
      </c>
      <c r="K381" s="3">
        <v>8.8880000000000003E-5</v>
      </c>
      <c r="L381">
        <f t="shared" si="57"/>
        <v>0.45289171974522291</v>
      </c>
      <c r="M381" s="3">
        <v>0.74229999999999996</v>
      </c>
      <c r="N381">
        <f t="shared" si="58"/>
        <v>947.3</v>
      </c>
      <c r="O381" s="3">
        <v>8.5530000000000003E-5</v>
      </c>
      <c r="P381">
        <f t="shared" si="59"/>
        <v>0.43582165605095546</v>
      </c>
      <c r="Q381" s="3">
        <v>0.74229999999999996</v>
      </c>
      <c r="R381">
        <f t="shared" si="60"/>
        <v>947.3</v>
      </c>
      <c r="S381" s="3">
        <v>8.5270000000000002E-5</v>
      </c>
      <c r="T381">
        <f t="shared" si="61"/>
        <v>0.43449681528662421</v>
      </c>
      <c r="U381" s="3">
        <v>0.74229999999999996</v>
      </c>
      <c r="V381">
        <f t="shared" si="62"/>
        <v>947.3</v>
      </c>
      <c r="W381" s="3">
        <v>8.297E-5</v>
      </c>
      <c r="X381">
        <f t="shared" si="63"/>
        <v>0.42277707006369425</v>
      </c>
      <c r="Y381" s="3">
        <v>0.74229999999999996</v>
      </c>
      <c r="Z381">
        <f t="shared" si="64"/>
        <v>947.3</v>
      </c>
      <c r="AA381" s="3">
        <v>8.0690000000000002E-5</v>
      </c>
      <c r="AB381">
        <f t="shared" si="65"/>
        <v>0.41115923566878976</v>
      </c>
    </row>
    <row r="382" spans="5:28" x14ac:dyDescent="0.35">
      <c r="E382" s="3">
        <v>0.74429999999999996</v>
      </c>
      <c r="F382">
        <v>949.3</v>
      </c>
      <c r="G382" s="3">
        <v>9.9560000000000002E-5</v>
      </c>
      <c r="H382">
        <f t="shared" si="55"/>
        <v>0.50731210191082798</v>
      </c>
      <c r="I382" s="3">
        <v>0.74429999999999996</v>
      </c>
      <c r="J382">
        <f t="shared" si="56"/>
        <v>949.3</v>
      </c>
      <c r="K382" s="3">
        <v>8.9980000000000002E-5</v>
      </c>
      <c r="L382">
        <f t="shared" si="57"/>
        <v>0.45849681528662423</v>
      </c>
      <c r="M382" s="3">
        <v>0.74439999999999995</v>
      </c>
      <c r="N382">
        <f t="shared" si="58"/>
        <v>949.4</v>
      </c>
      <c r="O382" s="3">
        <v>8.6370000000000001E-5</v>
      </c>
      <c r="P382">
        <f t="shared" si="59"/>
        <v>0.44010191082802547</v>
      </c>
      <c r="Q382" s="3">
        <v>0.74429999999999996</v>
      </c>
      <c r="R382">
        <f t="shared" si="60"/>
        <v>949.3</v>
      </c>
      <c r="S382" s="3">
        <v>8.585E-5</v>
      </c>
      <c r="T382">
        <f t="shared" si="61"/>
        <v>0.437452229299363</v>
      </c>
      <c r="U382" s="3">
        <v>0.74429999999999996</v>
      </c>
      <c r="V382">
        <f t="shared" si="62"/>
        <v>949.3</v>
      </c>
      <c r="W382" s="3">
        <v>8.3350000000000007E-5</v>
      </c>
      <c r="X382">
        <f t="shared" si="63"/>
        <v>0.42471337579617835</v>
      </c>
      <c r="Y382" s="3">
        <v>0.74429999999999996</v>
      </c>
      <c r="Z382">
        <f t="shared" si="64"/>
        <v>949.3</v>
      </c>
      <c r="AA382" s="3">
        <v>8.1730000000000005E-5</v>
      </c>
      <c r="AB382">
        <f t="shared" si="65"/>
        <v>0.41645859872611468</v>
      </c>
    </row>
    <row r="383" spans="5:28" x14ac:dyDescent="0.35">
      <c r="E383" s="3">
        <v>0.74629999999999996</v>
      </c>
      <c r="F383">
        <v>951.3</v>
      </c>
      <c r="G383" s="3">
        <v>1.005E-4</v>
      </c>
      <c r="H383">
        <f t="shared" si="55"/>
        <v>0.51210191082802548</v>
      </c>
      <c r="I383" s="3">
        <v>0.74629999999999996</v>
      </c>
      <c r="J383">
        <f t="shared" si="56"/>
        <v>951.3</v>
      </c>
      <c r="K383" s="3">
        <v>9.1130000000000003E-5</v>
      </c>
      <c r="L383">
        <f t="shared" si="57"/>
        <v>0.46435668789808915</v>
      </c>
      <c r="M383" s="3">
        <v>0.74639999999999995</v>
      </c>
      <c r="N383">
        <f t="shared" si="58"/>
        <v>951.4</v>
      </c>
      <c r="O383" s="3">
        <v>8.721E-5</v>
      </c>
      <c r="P383">
        <f t="shared" si="59"/>
        <v>0.44438216560509552</v>
      </c>
      <c r="Q383" s="3">
        <v>0.74629999999999996</v>
      </c>
      <c r="R383">
        <f t="shared" si="60"/>
        <v>951.3</v>
      </c>
      <c r="S383" s="3">
        <v>8.6399999999999999E-5</v>
      </c>
      <c r="T383">
        <f t="shared" si="61"/>
        <v>0.44025477707006372</v>
      </c>
      <c r="U383" s="3">
        <v>0.74629999999999996</v>
      </c>
      <c r="V383">
        <f t="shared" si="62"/>
        <v>951.3</v>
      </c>
      <c r="W383" s="3">
        <v>8.3759999999999998E-5</v>
      </c>
      <c r="X383">
        <f t="shared" si="63"/>
        <v>0.42680254777070065</v>
      </c>
      <c r="Y383" s="3">
        <v>0.74629999999999996</v>
      </c>
      <c r="Z383">
        <f t="shared" si="64"/>
        <v>951.3</v>
      </c>
      <c r="AA383" s="3">
        <v>8.2780000000000004E-5</v>
      </c>
      <c r="AB383">
        <f t="shared" si="65"/>
        <v>0.42180891719745223</v>
      </c>
    </row>
    <row r="384" spans="5:28" x14ac:dyDescent="0.35">
      <c r="E384" s="3">
        <v>0.74829999999999997</v>
      </c>
      <c r="F384">
        <v>953.3</v>
      </c>
      <c r="G384" s="3">
        <v>1.014E-4</v>
      </c>
      <c r="H384">
        <f t="shared" si="55"/>
        <v>0.51668789808917193</v>
      </c>
      <c r="I384" s="3">
        <v>0.74829999999999997</v>
      </c>
      <c r="J384">
        <f t="shared" si="56"/>
        <v>953.3</v>
      </c>
      <c r="K384" s="3">
        <v>9.2319999999999997E-5</v>
      </c>
      <c r="L384">
        <f t="shared" si="57"/>
        <v>0.47042038216560506</v>
      </c>
      <c r="M384" s="3">
        <v>0.74829999999999997</v>
      </c>
      <c r="N384">
        <f t="shared" si="58"/>
        <v>953.3</v>
      </c>
      <c r="O384" s="3">
        <v>8.8049999999999999E-5</v>
      </c>
      <c r="P384">
        <f t="shared" si="59"/>
        <v>0.44866242038216558</v>
      </c>
      <c r="Q384" s="3">
        <v>0.74829999999999997</v>
      </c>
      <c r="R384">
        <f t="shared" si="60"/>
        <v>953.3</v>
      </c>
      <c r="S384" s="3">
        <v>8.6940000000000004E-5</v>
      </c>
      <c r="T384">
        <f t="shared" si="61"/>
        <v>0.44300636942675159</v>
      </c>
      <c r="U384" s="3">
        <v>0.74839999999999995</v>
      </c>
      <c r="V384">
        <f t="shared" si="62"/>
        <v>953.4</v>
      </c>
      <c r="W384" s="3">
        <v>8.4209999999999995E-5</v>
      </c>
      <c r="X384">
        <f t="shared" si="63"/>
        <v>0.42909554140127382</v>
      </c>
      <c r="Y384" s="3">
        <v>0.74829999999999997</v>
      </c>
      <c r="Z384">
        <f t="shared" si="64"/>
        <v>953.3</v>
      </c>
      <c r="AA384" s="3">
        <v>8.3839999999999997E-5</v>
      </c>
      <c r="AB384">
        <f t="shared" si="65"/>
        <v>0.4272101910828025</v>
      </c>
    </row>
    <row r="385" spans="5:28" x14ac:dyDescent="0.35">
      <c r="E385" s="3">
        <v>0.75029999999999997</v>
      </c>
      <c r="F385">
        <v>955.3</v>
      </c>
      <c r="G385" s="3">
        <v>1.0230000000000001E-4</v>
      </c>
      <c r="H385">
        <f t="shared" si="55"/>
        <v>0.52127388535031849</v>
      </c>
      <c r="I385" s="3">
        <v>0.75029999999999997</v>
      </c>
      <c r="J385">
        <f t="shared" si="56"/>
        <v>955.3</v>
      </c>
      <c r="K385" s="3">
        <v>9.3560000000000005E-5</v>
      </c>
      <c r="L385">
        <f t="shared" si="57"/>
        <v>0.47673885350318473</v>
      </c>
      <c r="M385" s="3">
        <v>0.75029999999999997</v>
      </c>
      <c r="N385">
        <f t="shared" si="58"/>
        <v>955.3</v>
      </c>
      <c r="O385" s="3">
        <v>8.8889999999999998E-5</v>
      </c>
      <c r="P385">
        <f t="shared" si="59"/>
        <v>0.45294267515923564</v>
      </c>
      <c r="Q385" s="3">
        <v>0.75029999999999997</v>
      </c>
      <c r="R385">
        <f t="shared" si="60"/>
        <v>955.3</v>
      </c>
      <c r="S385" s="3">
        <v>8.7470000000000001E-5</v>
      </c>
      <c r="T385">
        <f t="shared" si="61"/>
        <v>0.44570700636942678</v>
      </c>
      <c r="U385" s="3">
        <v>0.75029999999999997</v>
      </c>
      <c r="V385">
        <f t="shared" si="62"/>
        <v>955.3</v>
      </c>
      <c r="W385" s="3">
        <v>8.4720000000000002E-5</v>
      </c>
      <c r="X385">
        <f t="shared" si="63"/>
        <v>0.43169426751592355</v>
      </c>
      <c r="Y385" s="3">
        <v>0.75029999999999997</v>
      </c>
      <c r="Z385">
        <f t="shared" si="64"/>
        <v>955.3</v>
      </c>
      <c r="AA385" s="3">
        <v>8.4889999999999995E-5</v>
      </c>
      <c r="AB385">
        <f t="shared" si="65"/>
        <v>0.43256050955414005</v>
      </c>
    </row>
    <row r="386" spans="5:28" x14ac:dyDescent="0.35">
      <c r="E386" s="3">
        <v>0.75229999999999997</v>
      </c>
      <c r="F386">
        <v>957.3</v>
      </c>
      <c r="G386" s="3">
        <v>1.032E-4</v>
      </c>
      <c r="H386">
        <f t="shared" si="55"/>
        <v>0.52585987261146494</v>
      </c>
      <c r="I386" s="3">
        <v>0.75229999999999997</v>
      </c>
      <c r="J386">
        <f t="shared" si="56"/>
        <v>957.3</v>
      </c>
      <c r="K386" s="3">
        <v>9.4829999999999998E-5</v>
      </c>
      <c r="L386">
        <f t="shared" si="57"/>
        <v>0.4832101910828025</v>
      </c>
      <c r="M386" s="3">
        <v>0.75229999999999997</v>
      </c>
      <c r="N386">
        <f t="shared" si="58"/>
        <v>957.3</v>
      </c>
      <c r="O386" s="3">
        <v>8.9740000000000005E-5</v>
      </c>
      <c r="P386">
        <f t="shared" si="59"/>
        <v>0.45727388535031843</v>
      </c>
      <c r="Q386" s="3">
        <v>0.75229999999999997</v>
      </c>
      <c r="R386">
        <f t="shared" si="60"/>
        <v>957.3</v>
      </c>
      <c r="S386" s="3">
        <v>8.7979999999999995E-5</v>
      </c>
      <c r="T386">
        <f t="shared" si="61"/>
        <v>0.44830573248407635</v>
      </c>
      <c r="U386" s="3">
        <v>0.75229999999999997</v>
      </c>
      <c r="V386">
        <f t="shared" si="62"/>
        <v>957.3</v>
      </c>
      <c r="W386" s="3">
        <v>8.5279999999999997E-5</v>
      </c>
      <c r="X386">
        <f t="shared" si="63"/>
        <v>0.43454777070063688</v>
      </c>
      <c r="Y386" s="3">
        <v>0.75229999999999997</v>
      </c>
      <c r="Z386">
        <f t="shared" si="64"/>
        <v>957.3</v>
      </c>
      <c r="AA386" s="3">
        <v>8.5939999999999994E-5</v>
      </c>
      <c r="AB386">
        <f t="shared" si="65"/>
        <v>0.43791082802547765</v>
      </c>
    </row>
    <row r="387" spans="5:28" x14ac:dyDescent="0.35">
      <c r="E387" s="3">
        <v>0.75429999999999997</v>
      </c>
      <c r="F387">
        <v>959.3</v>
      </c>
      <c r="G387" s="3">
        <v>1.0399999999999999E-4</v>
      </c>
      <c r="H387">
        <f t="shared" si="55"/>
        <v>0.52993630573248407</v>
      </c>
      <c r="I387" s="3">
        <v>0.75429999999999997</v>
      </c>
      <c r="J387">
        <f t="shared" si="56"/>
        <v>959.3</v>
      </c>
      <c r="K387" s="3">
        <v>9.6139999999999998E-5</v>
      </c>
      <c r="L387">
        <f t="shared" si="57"/>
        <v>0.48988535031847136</v>
      </c>
      <c r="M387" s="3">
        <v>0.75429999999999997</v>
      </c>
      <c r="N387">
        <f t="shared" si="58"/>
        <v>959.3</v>
      </c>
      <c r="O387" s="3">
        <v>9.0600000000000007E-5</v>
      </c>
      <c r="P387">
        <f t="shared" si="59"/>
        <v>0.46165605095541401</v>
      </c>
      <c r="Q387" s="3">
        <v>0.75429999999999997</v>
      </c>
      <c r="R387">
        <f t="shared" si="60"/>
        <v>959.3</v>
      </c>
      <c r="S387" s="3">
        <v>8.8490000000000001E-5</v>
      </c>
      <c r="T387">
        <f t="shared" si="61"/>
        <v>0.45090445859872608</v>
      </c>
      <c r="U387" s="3">
        <v>0.75429999999999997</v>
      </c>
      <c r="V387">
        <f t="shared" si="62"/>
        <v>959.3</v>
      </c>
      <c r="W387" s="3">
        <v>8.5920000000000004E-5</v>
      </c>
      <c r="X387">
        <f t="shared" si="63"/>
        <v>0.43780891719745224</v>
      </c>
      <c r="Y387" s="3">
        <v>0.75429999999999997</v>
      </c>
      <c r="Z387">
        <f t="shared" si="64"/>
        <v>959.3</v>
      </c>
      <c r="AA387" s="3">
        <v>8.6970000000000002E-5</v>
      </c>
      <c r="AB387">
        <f t="shared" si="65"/>
        <v>0.44315923566878984</v>
      </c>
    </row>
    <row r="388" spans="5:28" x14ac:dyDescent="0.35">
      <c r="E388" s="3">
        <v>0.75629999999999997</v>
      </c>
      <c r="F388">
        <v>961.3</v>
      </c>
      <c r="G388" s="3">
        <v>1.049E-4</v>
      </c>
      <c r="H388">
        <f t="shared" si="55"/>
        <v>0.53452229299363063</v>
      </c>
      <c r="I388" s="3">
        <v>0.75629999999999997</v>
      </c>
      <c r="J388">
        <f t="shared" si="56"/>
        <v>961.3</v>
      </c>
      <c r="K388" s="3">
        <v>9.7479999999999995E-5</v>
      </c>
      <c r="L388">
        <f t="shared" si="57"/>
        <v>0.4967133757961783</v>
      </c>
      <c r="M388" s="3">
        <v>0.75639999999999996</v>
      </c>
      <c r="N388">
        <f t="shared" si="58"/>
        <v>961.4</v>
      </c>
      <c r="O388" s="3">
        <v>9.1470000000000003E-5</v>
      </c>
      <c r="P388">
        <f t="shared" si="59"/>
        <v>0.46608917197452232</v>
      </c>
      <c r="Q388" s="3">
        <v>0.75629999999999997</v>
      </c>
      <c r="R388">
        <f t="shared" si="60"/>
        <v>961.3</v>
      </c>
      <c r="S388" s="3">
        <v>8.9010000000000003E-5</v>
      </c>
      <c r="T388">
        <f t="shared" si="61"/>
        <v>0.45355414012738854</v>
      </c>
      <c r="U388" s="3">
        <v>0.75629999999999997</v>
      </c>
      <c r="V388">
        <f t="shared" si="62"/>
        <v>961.3</v>
      </c>
      <c r="W388" s="3">
        <v>8.6630000000000002E-5</v>
      </c>
      <c r="X388">
        <f t="shared" si="63"/>
        <v>0.44142675159235667</v>
      </c>
      <c r="Y388" s="3">
        <v>0.75629999999999997</v>
      </c>
      <c r="Z388">
        <f t="shared" si="64"/>
        <v>961.3</v>
      </c>
      <c r="AA388" s="3">
        <v>8.797E-5</v>
      </c>
      <c r="AB388">
        <f t="shared" si="65"/>
        <v>0.44825477707006373</v>
      </c>
    </row>
    <row r="389" spans="5:28" x14ac:dyDescent="0.35">
      <c r="E389" s="3">
        <v>0.75829999999999997</v>
      </c>
      <c r="F389">
        <v>963.3</v>
      </c>
      <c r="G389" s="3">
        <v>1.058E-4</v>
      </c>
      <c r="H389">
        <f t="shared" si="55"/>
        <v>0.53910828025477697</v>
      </c>
      <c r="I389" s="3">
        <v>0.75829999999999997</v>
      </c>
      <c r="J389">
        <f t="shared" si="56"/>
        <v>963.3</v>
      </c>
      <c r="K389" s="3">
        <v>9.8839999999999996E-5</v>
      </c>
      <c r="L389">
        <f t="shared" si="57"/>
        <v>0.50364331210191082</v>
      </c>
      <c r="M389" s="3">
        <v>0.75829999999999997</v>
      </c>
      <c r="N389">
        <f t="shared" si="58"/>
        <v>963.3</v>
      </c>
      <c r="O389" s="3">
        <v>9.2349999999999995E-5</v>
      </c>
      <c r="P389">
        <f t="shared" si="59"/>
        <v>0.47057324840764331</v>
      </c>
      <c r="Q389" s="3">
        <v>0.75829999999999997</v>
      </c>
      <c r="R389">
        <f t="shared" si="60"/>
        <v>963.3</v>
      </c>
      <c r="S389" s="3">
        <v>8.954E-5</v>
      </c>
      <c r="T389">
        <f t="shared" si="61"/>
        <v>0.45625477707006362</v>
      </c>
      <c r="U389" s="3">
        <v>0.75829999999999997</v>
      </c>
      <c r="V389">
        <f t="shared" si="62"/>
        <v>963.3</v>
      </c>
      <c r="W389" s="3">
        <v>8.7399999999999997E-5</v>
      </c>
      <c r="X389">
        <f t="shared" si="63"/>
        <v>0.44535031847133749</v>
      </c>
      <c r="Y389" s="3">
        <v>0.75829999999999997</v>
      </c>
      <c r="Z389">
        <f t="shared" si="64"/>
        <v>963.3</v>
      </c>
      <c r="AA389" s="3">
        <v>8.8949999999999994E-5</v>
      </c>
      <c r="AB389">
        <f t="shared" si="65"/>
        <v>0.45324840764331203</v>
      </c>
    </row>
    <row r="390" spans="5:28" x14ac:dyDescent="0.35">
      <c r="E390" s="3">
        <v>0.76029999999999998</v>
      </c>
      <c r="F390">
        <v>965.3</v>
      </c>
      <c r="G390" s="3">
        <v>1.066E-4</v>
      </c>
      <c r="H390">
        <f t="shared" si="55"/>
        <v>0.54318471337579621</v>
      </c>
      <c r="I390" s="3">
        <v>0.76029999999999998</v>
      </c>
      <c r="J390">
        <f t="shared" si="56"/>
        <v>965.3</v>
      </c>
      <c r="K390" s="3">
        <v>1.002E-4</v>
      </c>
      <c r="L390">
        <f t="shared" si="57"/>
        <v>0.51057324840764329</v>
      </c>
      <c r="M390" s="3">
        <v>0.76029999999999998</v>
      </c>
      <c r="N390">
        <f t="shared" si="58"/>
        <v>965.3</v>
      </c>
      <c r="O390" s="3">
        <v>9.3239999999999995E-5</v>
      </c>
      <c r="P390">
        <f t="shared" si="59"/>
        <v>0.47510828025477697</v>
      </c>
      <c r="Q390" s="3">
        <v>0.76029999999999998</v>
      </c>
      <c r="R390">
        <f t="shared" si="60"/>
        <v>965.3</v>
      </c>
      <c r="S390" s="3">
        <v>9.0099999999999995E-5</v>
      </c>
      <c r="T390">
        <f t="shared" si="61"/>
        <v>0.45910828025477707</v>
      </c>
      <c r="U390" s="3">
        <v>0.76029999999999998</v>
      </c>
      <c r="V390">
        <f t="shared" si="62"/>
        <v>965.3</v>
      </c>
      <c r="W390" s="3">
        <v>8.8250000000000004E-5</v>
      </c>
      <c r="X390">
        <f t="shared" si="63"/>
        <v>0.44968152866242039</v>
      </c>
      <c r="Y390" s="3">
        <v>0.76029999999999998</v>
      </c>
      <c r="Z390">
        <f t="shared" si="64"/>
        <v>965.3</v>
      </c>
      <c r="AA390" s="3">
        <v>8.988E-5</v>
      </c>
      <c r="AB390">
        <f t="shared" si="65"/>
        <v>0.45798726114649679</v>
      </c>
    </row>
    <row r="391" spans="5:28" x14ac:dyDescent="0.35">
      <c r="E391" s="3">
        <v>0.76229999999999998</v>
      </c>
      <c r="F391">
        <v>967.3</v>
      </c>
      <c r="G391" s="3">
        <v>1.076E-4</v>
      </c>
      <c r="H391">
        <f t="shared" si="55"/>
        <v>0.5482802547770701</v>
      </c>
      <c r="I391" s="3">
        <v>0.76229999999999998</v>
      </c>
      <c r="J391">
        <f t="shared" si="56"/>
        <v>967.3</v>
      </c>
      <c r="K391" s="3">
        <v>1.016E-4</v>
      </c>
      <c r="L391">
        <f t="shared" si="57"/>
        <v>0.51770700636942679</v>
      </c>
      <c r="M391" s="3">
        <v>0.76229999999999998</v>
      </c>
      <c r="N391">
        <f t="shared" si="58"/>
        <v>967.3</v>
      </c>
      <c r="O391" s="3">
        <v>9.4149999999999998E-5</v>
      </c>
      <c r="P391">
        <f t="shared" si="59"/>
        <v>0.47974522292993627</v>
      </c>
      <c r="Q391" s="3">
        <v>0.76229999999999998</v>
      </c>
      <c r="R391">
        <f t="shared" si="60"/>
        <v>967.3</v>
      </c>
      <c r="S391" s="3">
        <v>9.0699999999999996E-5</v>
      </c>
      <c r="T391">
        <f t="shared" si="61"/>
        <v>0.46216560509554133</v>
      </c>
      <c r="U391" s="3">
        <v>0.76229999999999998</v>
      </c>
      <c r="V391">
        <f t="shared" si="62"/>
        <v>967.3</v>
      </c>
      <c r="W391" s="3">
        <v>8.9149999999999999E-5</v>
      </c>
      <c r="X391">
        <f t="shared" si="63"/>
        <v>0.45426751592356684</v>
      </c>
      <c r="Y391" s="3">
        <v>0.76229999999999998</v>
      </c>
      <c r="Z391">
        <f t="shared" si="64"/>
        <v>967.3</v>
      </c>
      <c r="AA391" s="3">
        <v>9.077E-5</v>
      </c>
      <c r="AB391">
        <f t="shared" si="65"/>
        <v>0.46252229299363057</v>
      </c>
    </row>
    <row r="392" spans="5:28" x14ac:dyDescent="0.35">
      <c r="E392" s="3">
        <v>0.76429999999999998</v>
      </c>
      <c r="F392">
        <v>969.3</v>
      </c>
      <c r="G392" s="3">
        <v>1.0849999999999999E-4</v>
      </c>
      <c r="H392">
        <f t="shared" si="55"/>
        <v>0.55286624203821655</v>
      </c>
      <c r="I392" s="3">
        <v>0.76429999999999998</v>
      </c>
      <c r="J392">
        <f t="shared" si="56"/>
        <v>969.3</v>
      </c>
      <c r="K392" s="3">
        <v>1.03E-4</v>
      </c>
      <c r="L392">
        <f t="shared" si="57"/>
        <v>0.52484076433121019</v>
      </c>
      <c r="M392" s="3">
        <v>0.76429999999999998</v>
      </c>
      <c r="N392">
        <f t="shared" si="58"/>
        <v>969.3</v>
      </c>
      <c r="O392" s="3">
        <v>9.5060000000000001E-5</v>
      </c>
      <c r="P392">
        <f t="shared" si="59"/>
        <v>0.48438216560509556</v>
      </c>
      <c r="Q392" s="3">
        <v>0.76429999999999998</v>
      </c>
      <c r="R392">
        <f t="shared" si="60"/>
        <v>969.3</v>
      </c>
      <c r="S392" s="3">
        <v>9.1340000000000003E-5</v>
      </c>
      <c r="T392">
        <f t="shared" si="61"/>
        <v>0.46542675159235669</v>
      </c>
      <c r="U392" s="3">
        <v>0.76429999999999998</v>
      </c>
      <c r="V392">
        <f t="shared" si="62"/>
        <v>969.3</v>
      </c>
      <c r="W392" s="3">
        <v>9.0119999999999998E-5</v>
      </c>
      <c r="X392">
        <f t="shared" si="63"/>
        <v>0.45921019108280248</v>
      </c>
      <c r="Y392" s="3">
        <v>0.76429999999999998</v>
      </c>
      <c r="Z392">
        <f t="shared" si="64"/>
        <v>969.3</v>
      </c>
      <c r="AA392" s="3">
        <v>9.1619999999999994E-5</v>
      </c>
      <c r="AB392">
        <f t="shared" si="65"/>
        <v>0.4668535031847133</v>
      </c>
    </row>
    <row r="393" spans="5:28" x14ac:dyDescent="0.35">
      <c r="E393" s="3">
        <v>0.76629999999999998</v>
      </c>
      <c r="F393">
        <v>971.3</v>
      </c>
      <c r="G393" s="3">
        <v>1.0950000000000001E-4</v>
      </c>
      <c r="H393">
        <f t="shared" si="55"/>
        <v>0.55796178343949043</v>
      </c>
      <c r="I393" s="3">
        <v>0.76629999999999998</v>
      </c>
      <c r="J393">
        <f t="shared" si="56"/>
        <v>971.3</v>
      </c>
      <c r="K393" s="3">
        <v>1.043E-4</v>
      </c>
      <c r="L393">
        <f t="shared" si="57"/>
        <v>0.53146496815286626</v>
      </c>
      <c r="M393" s="3">
        <v>0.76629999999999998</v>
      </c>
      <c r="N393">
        <f t="shared" si="58"/>
        <v>971.3</v>
      </c>
      <c r="O393" s="3">
        <v>9.5989999999999994E-5</v>
      </c>
      <c r="P393">
        <f t="shared" si="59"/>
        <v>0.48912101910828021</v>
      </c>
      <c r="Q393" s="3">
        <v>0.76629999999999998</v>
      </c>
      <c r="R393">
        <f t="shared" si="60"/>
        <v>971.3</v>
      </c>
      <c r="S393" s="3">
        <v>9.2050000000000001E-5</v>
      </c>
      <c r="T393">
        <f t="shared" si="61"/>
        <v>0.46904458598726118</v>
      </c>
      <c r="U393" s="3">
        <v>0.76629999999999998</v>
      </c>
      <c r="V393">
        <f t="shared" si="62"/>
        <v>971.3</v>
      </c>
      <c r="W393" s="3">
        <v>9.1130000000000003E-5</v>
      </c>
      <c r="X393">
        <f t="shared" si="63"/>
        <v>0.46435668789808915</v>
      </c>
      <c r="Y393" s="3">
        <v>0.76629999999999998</v>
      </c>
      <c r="Z393">
        <f t="shared" si="64"/>
        <v>971.3</v>
      </c>
      <c r="AA393" s="3">
        <v>9.2429999999999994E-5</v>
      </c>
      <c r="AB393">
        <f t="shared" si="65"/>
        <v>0.47098089171974522</v>
      </c>
    </row>
    <row r="394" spans="5:28" x14ac:dyDescent="0.35">
      <c r="E394" s="3">
        <v>0.76829999999999998</v>
      </c>
      <c r="F394">
        <v>973.3</v>
      </c>
      <c r="G394" s="3">
        <v>1.106E-4</v>
      </c>
      <c r="H394">
        <f t="shared" si="55"/>
        <v>0.56356687898089175</v>
      </c>
      <c r="I394" s="3">
        <v>0.76829999999999998</v>
      </c>
      <c r="J394">
        <f t="shared" si="56"/>
        <v>973.3</v>
      </c>
      <c r="K394" s="3">
        <v>1.0569999999999999E-4</v>
      </c>
      <c r="L394">
        <f t="shared" si="57"/>
        <v>0.53859872611464965</v>
      </c>
      <c r="M394" s="3">
        <v>0.76829999999999998</v>
      </c>
      <c r="N394">
        <f t="shared" si="58"/>
        <v>973.3</v>
      </c>
      <c r="O394" s="3">
        <v>9.692E-5</v>
      </c>
      <c r="P394">
        <f t="shared" si="59"/>
        <v>0.49385987261146497</v>
      </c>
      <c r="Q394" s="3">
        <v>0.76829999999999998</v>
      </c>
      <c r="R394">
        <f t="shared" si="60"/>
        <v>973.3</v>
      </c>
      <c r="S394" s="3">
        <v>9.2819999999999996E-5</v>
      </c>
      <c r="T394">
        <f t="shared" si="61"/>
        <v>0.472968152866242</v>
      </c>
      <c r="U394" s="3">
        <v>0.76829999999999998</v>
      </c>
      <c r="V394">
        <f t="shared" si="62"/>
        <v>973.3</v>
      </c>
      <c r="W394" s="3">
        <v>9.2180000000000002E-5</v>
      </c>
      <c r="X394">
        <f t="shared" si="63"/>
        <v>0.46970700636942675</v>
      </c>
      <c r="Y394" s="3">
        <v>0.76829999999999998</v>
      </c>
      <c r="Z394">
        <f t="shared" si="64"/>
        <v>973.3</v>
      </c>
      <c r="AA394" s="3">
        <v>9.3189999999999994E-5</v>
      </c>
      <c r="AB394">
        <f t="shared" si="65"/>
        <v>0.47485350318471331</v>
      </c>
    </row>
    <row r="395" spans="5:28" x14ac:dyDescent="0.35">
      <c r="E395" s="3">
        <v>0.77029999999999998</v>
      </c>
      <c r="F395">
        <v>975.3</v>
      </c>
      <c r="G395" s="3">
        <v>1.1179999999999999E-4</v>
      </c>
      <c r="H395">
        <f t="shared" ref="H395:H458" si="66">1000*G395/$F$3</f>
        <v>0.56968152866242039</v>
      </c>
      <c r="I395" s="3">
        <v>0.77029999999999998</v>
      </c>
      <c r="J395">
        <f t="shared" ref="J395:J458" si="67">I395*1000+205</f>
        <v>975.3</v>
      </c>
      <c r="K395" s="3">
        <v>1.07E-4</v>
      </c>
      <c r="L395">
        <f t="shared" ref="L395:L458" si="68">1000*K395/$F$3</f>
        <v>0.54522292993630572</v>
      </c>
      <c r="M395" s="3">
        <v>0.77039999999999997</v>
      </c>
      <c r="N395">
        <f t="shared" ref="N395:N458" si="69">M395*1000+205</f>
        <v>975.4</v>
      </c>
      <c r="O395" s="3">
        <v>9.7850000000000007E-5</v>
      </c>
      <c r="P395">
        <f t="shared" ref="P395:P458" si="70">1000*O395/$F$3</f>
        <v>0.49859872611464967</v>
      </c>
      <c r="Q395" s="3">
        <v>0.77029999999999998</v>
      </c>
      <c r="R395">
        <f t="shared" ref="R395:R458" si="71">Q395*1000+205</f>
        <v>975.3</v>
      </c>
      <c r="S395" s="3">
        <v>9.3679999999999998E-5</v>
      </c>
      <c r="T395">
        <f t="shared" ref="T395:T458" si="72">1000*S395/$F$3</f>
        <v>0.47735031847133758</v>
      </c>
      <c r="U395" s="3">
        <v>0.77039999999999997</v>
      </c>
      <c r="V395">
        <f t="shared" ref="V395:V458" si="73">U395*1000+205</f>
        <v>975.4</v>
      </c>
      <c r="W395" s="3">
        <v>9.3250000000000003E-5</v>
      </c>
      <c r="X395">
        <f t="shared" ref="X395:X458" si="74">1000*W395/$F$3</f>
        <v>0.47515923566878981</v>
      </c>
      <c r="Y395" s="3">
        <v>0.77039999999999997</v>
      </c>
      <c r="Z395">
        <f t="shared" ref="Z395:Z458" si="75">Y395*1000+205</f>
        <v>975.4</v>
      </c>
      <c r="AA395" s="3">
        <v>9.3900000000000006E-5</v>
      </c>
      <c r="AB395">
        <f t="shared" ref="AB395:AB458" si="76">1000*AA395/$F$3</f>
        <v>0.47847133757961785</v>
      </c>
    </row>
    <row r="396" spans="5:28" x14ac:dyDescent="0.35">
      <c r="E396" s="3">
        <v>0.77229999999999999</v>
      </c>
      <c r="F396">
        <v>977.3</v>
      </c>
      <c r="G396" s="3">
        <v>1.13E-4</v>
      </c>
      <c r="H396">
        <f t="shared" si="66"/>
        <v>0.57579617834394892</v>
      </c>
      <c r="I396" s="3">
        <v>0.77229999999999999</v>
      </c>
      <c r="J396">
        <f t="shared" si="67"/>
        <v>977.3</v>
      </c>
      <c r="K396" s="3">
        <v>1.083E-4</v>
      </c>
      <c r="L396">
        <f t="shared" si="68"/>
        <v>0.55184713375796179</v>
      </c>
      <c r="M396" s="3">
        <v>0.77239999999999998</v>
      </c>
      <c r="N396">
        <f t="shared" si="69"/>
        <v>977.4</v>
      </c>
      <c r="O396" s="3">
        <v>9.878E-5</v>
      </c>
      <c r="P396">
        <f t="shared" si="70"/>
        <v>0.50333757961783432</v>
      </c>
      <c r="Q396" s="3">
        <v>0.77229999999999999</v>
      </c>
      <c r="R396">
        <f t="shared" si="71"/>
        <v>977.3</v>
      </c>
      <c r="S396" s="3">
        <v>9.4610000000000004E-5</v>
      </c>
      <c r="T396">
        <f t="shared" si="72"/>
        <v>0.48208917197452228</v>
      </c>
      <c r="U396" s="3">
        <v>0.77229999999999999</v>
      </c>
      <c r="V396">
        <f t="shared" si="73"/>
        <v>977.3</v>
      </c>
      <c r="W396" s="3">
        <v>9.4350000000000003E-5</v>
      </c>
      <c r="X396">
        <f t="shared" si="74"/>
        <v>0.48076433121019108</v>
      </c>
      <c r="Y396" s="3">
        <v>0.77229999999999999</v>
      </c>
      <c r="Z396">
        <f t="shared" si="75"/>
        <v>977.3</v>
      </c>
      <c r="AA396" s="3">
        <v>9.4569999999999997E-5</v>
      </c>
      <c r="AB396">
        <f t="shared" si="76"/>
        <v>0.48188535031847135</v>
      </c>
    </row>
    <row r="397" spans="5:28" x14ac:dyDescent="0.35">
      <c r="E397" s="3">
        <v>0.77429999999999999</v>
      </c>
      <c r="F397">
        <v>979.3</v>
      </c>
      <c r="G397" s="3">
        <v>1.142E-4</v>
      </c>
      <c r="H397">
        <f t="shared" si="66"/>
        <v>0.58191082802547767</v>
      </c>
      <c r="I397" s="3">
        <v>0.77429999999999999</v>
      </c>
      <c r="J397">
        <f t="shared" si="67"/>
        <v>979.3</v>
      </c>
      <c r="K397" s="3">
        <v>1.0950000000000001E-4</v>
      </c>
      <c r="L397">
        <f t="shared" si="68"/>
        <v>0.55796178343949043</v>
      </c>
      <c r="M397" s="3">
        <v>0.77429999999999999</v>
      </c>
      <c r="N397">
        <f t="shared" si="69"/>
        <v>979.3</v>
      </c>
      <c r="O397" s="3">
        <v>9.9710000000000006E-5</v>
      </c>
      <c r="P397">
        <f t="shared" si="70"/>
        <v>0.50807643312101913</v>
      </c>
      <c r="Q397" s="3">
        <v>0.77429999999999999</v>
      </c>
      <c r="R397">
        <f t="shared" si="71"/>
        <v>979.3</v>
      </c>
      <c r="S397" s="3">
        <v>9.5639999999999999E-5</v>
      </c>
      <c r="T397">
        <f t="shared" si="72"/>
        <v>0.48733757961783442</v>
      </c>
      <c r="U397" s="3">
        <v>0.77429999999999999</v>
      </c>
      <c r="V397">
        <f t="shared" si="73"/>
        <v>979.3</v>
      </c>
      <c r="W397" s="3">
        <v>9.5459999999999997E-5</v>
      </c>
      <c r="X397">
        <f t="shared" si="74"/>
        <v>0.48642038216560507</v>
      </c>
      <c r="Y397" s="3">
        <v>0.77439999999999998</v>
      </c>
      <c r="Z397">
        <f t="shared" si="75"/>
        <v>979.4</v>
      </c>
      <c r="AA397" s="3">
        <v>9.5210000000000005E-5</v>
      </c>
      <c r="AB397">
        <f t="shared" si="76"/>
        <v>0.4851464968152866</v>
      </c>
    </row>
    <row r="398" spans="5:28" x14ac:dyDescent="0.35">
      <c r="E398" s="3">
        <v>0.77629999999999999</v>
      </c>
      <c r="F398">
        <v>981.3</v>
      </c>
      <c r="G398" s="3">
        <v>1.155E-4</v>
      </c>
      <c r="H398">
        <f t="shared" si="66"/>
        <v>0.58853503184713374</v>
      </c>
      <c r="I398" s="3">
        <v>0.77629999999999999</v>
      </c>
      <c r="J398">
        <f t="shared" si="67"/>
        <v>981.3</v>
      </c>
      <c r="K398" s="3">
        <v>1.1069999999999999E-4</v>
      </c>
      <c r="L398">
        <f t="shared" si="68"/>
        <v>0.56407643312101907</v>
      </c>
      <c r="M398" s="3">
        <v>0.77629999999999999</v>
      </c>
      <c r="N398">
        <f t="shared" si="69"/>
        <v>981.3</v>
      </c>
      <c r="O398" s="3">
        <v>1.0060000000000001E-4</v>
      </c>
      <c r="P398">
        <f t="shared" si="70"/>
        <v>0.51261146496815291</v>
      </c>
      <c r="Q398" s="3">
        <v>0.77629999999999999</v>
      </c>
      <c r="R398">
        <f t="shared" si="71"/>
        <v>981.3</v>
      </c>
      <c r="S398" s="3">
        <v>9.6749999999999994E-5</v>
      </c>
      <c r="T398">
        <f t="shared" si="72"/>
        <v>0.49299363057324835</v>
      </c>
      <c r="U398" s="3">
        <v>0.77629999999999999</v>
      </c>
      <c r="V398">
        <f t="shared" si="73"/>
        <v>981.3</v>
      </c>
      <c r="W398" s="3">
        <v>9.6559999999999997E-5</v>
      </c>
      <c r="X398">
        <f t="shared" si="74"/>
        <v>0.49202547770700633</v>
      </c>
      <c r="Y398" s="3">
        <v>0.77629999999999999</v>
      </c>
      <c r="Z398">
        <f t="shared" si="75"/>
        <v>981.3</v>
      </c>
      <c r="AA398" s="3">
        <v>9.5810000000000006E-5</v>
      </c>
      <c r="AB398">
        <f t="shared" si="76"/>
        <v>0.48820382165605097</v>
      </c>
    </row>
    <row r="399" spans="5:28" x14ac:dyDescent="0.35">
      <c r="E399" s="3">
        <v>0.77829999999999999</v>
      </c>
      <c r="F399">
        <v>983.3</v>
      </c>
      <c r="G399" s="3">
        <v>1.169E-4</v>
      </c>
      <c r="H399">
        <f t="shared" si="66"/>
        <v>0.59566878980891713</v>
      </c>
      <c r="I399" s="3">
        <v>0.77829999999999999</v>
      </c>
      <c r="J399">
        <f t="shared" si="67"/>
        <v>983.3</v>
      </c>
      <c r="K399" s="3">
        <v>1.1179999999999999E-4</v>
      </c>
      <c r="L399">
        <f t="shared" si="68"/>
        <v>0.56968152866242039</v>
      </c>
      <c r="M399" s="3">
        <v>0.77829999999999999</v>
      </c>
      <c r="N399">
        <f t="shared" si="69"/>
        <v>983.3</v>
      </c>
      <c r="O399" s="3">
        <v>1.016E-4</v>
      </c>
      <c r="P399">
        <f t="shared" si="70"/>
        <v>0.51770700636942679</v>
      </c>
      <c r="Q399" s="3">
        <v>0.77829999999999999</v>
      </c>
      <c r="R399">
        <f t="shared" si="71"/>
        <v>983.3</v>
      </c>
      <c r="S399" s="3">
        <v>9.7949999999999996E-5</v>
      </c>
      <c r="T399">
        <f t="shared" si="72"/>
        <v>0.49910828025477705</v>
      </c>
      <c r="U399" s="3">
        <v>0.77829999999999999</v>
      </c>
      <c r="V399">
        <f t="shared" si="73"/>
        <v>983.3</v>
      </c>
      <c r="W399" s="3">
        <v>9.7659999999999997E-5</v>
      </c>
      <c r="X399">
        <f t="shared" si="74"/>
        <v>0.49763057324840759</v>
      </c>
      <c r="Y399" s="3">
        <v>0.77829999999999999</v>
      </c>
      <c r="Z399">
        <f t="shared" si="75"/>
        <v>983.3</v>
      </c>
      <c r="AA399" s="3">
        <v>9.6390000000000004E-5</v>
      </c>
      <c r="AB399">
        <f t="shared" si="76"/>
        <v>0.49115923566878983</v>
      </c>
    </row>
    <row r="400" spans="5:28" x14ac:dyDescent="0.35">
      <c r="E400" s="3">
        <v>0.78029999999999999</v>
      </c>
      <c r="F400">
        <v>985.3</v>
      </c>
      <c r="G400" s="3">
        <v>1.183E-4</v>
      </c>
      <c r="H400">
        <f t="shared" si="66"/>
        <v>0.60280254777070064</v>
      </c>
      <c r="I400" s="3">
        <v>0.78029999999999999</v>
      </c>
      <c r="J400">
        <f t="shared" si="67"/>
        <v>985.3</v>
      </c>
      <c r="K400" s="3">
        <v>1.128E-4</v>
      </c>
      <c r="L400">
        <f t="shared" si="68"/>
        <v>0.57477707006369427</v>
      </c>
      <c r="M400" s="3">
        <v>0.78029999999999999</v>
      </c>
      <c r="N400">
        <f t="shared" si="69"/>
        <v>985.3</v>
      </c>
      <c r="O400" s="3">
        <v>1.025E-4</v>
      </c>
      <c r="P400">
        <f t="shared" si="70"/>
        <v>0.52229299363057324</v>
      </c>
      <c r="Q400" s="3">
        <v>0.78029999999999999</v>
      </c>
      <c r="R400">
        <f t="shared" si="71"/>
        <v>985.3</v>
      </c>
      <c r="S400" s="3">
        <v>9.9229999999999997E-5</v>
      </c>
      <c r="T400">
        <f t="shared" si="72"/>
        <v>0.50563057324840766</v>
      </c>
      <c r="U400" s="3">
        <v>0.78029999999999999</v>
      </c>
      <c r="V400">
        <f t="shared" si="73"/>
        <v>985.3</v>
      </c>
      <c r="W400" s="3">
        <v>9.8750000000000002E-5</v>
      </c>
      <c r="X400">
        <f t="shared" si="74"/>
        <v>0.50318471337579618</v>
      </c>
      <c r="Y400" s="3">
        <v>0.78029999999999999</v>
      </c>
      <c r="Z400">
        <f t="shared" si="75"/>
        <v>985.3</v>
      </c>
      <c r="AA400" s="3">
        <v>9.6949999999999998E-5</v>
      </c>
      <c r="AB400">
        <f t="shared" si="76"/>
        <v>0.49401273885350316</v>
      </c>
    </row>
    <row r="401" spans="5:28" x14ac:dyDescent="0.35">
      <c r="E401" s="3">
        <v>0.7823</v>
      </c>
      <c r="F401">
        <v>987.3</v>
      </c>
      <c r="G401" s="3">
        <v>1.198E-4</v>
      </c>
      <c r="H401">
        <f t="shared" si="66"/>
        <v>0.61044585987261146</v>
      </c>
      <c r="I401" s="3">
        <v>0.78239999999999998</v>
      </c>
      <c r="J401">
        <f t="shared" si="67"/>
        <v>987.4</v>
      </c>
      <c r="K401" s="3">
        <v>1.138E-4</v>
      </c>
      <c r="L401">
        <f t="shared" si="68"/>
        <v>0.57987261146496816</v>
      </c>
      <c r="M401" s="3">
        <v>0.7823</v>
      </c>
      <c r="N401">
        <f t="shared" si="69"/>
        <v>987.3</v>
      </c>
      <c r="O401" s="3">
        <v>1.0340000000000001E-4</v>
      </c>
      <c r="P401">
        <f t="shared" si="70"/>
        <v>0.52687898089171981</v>
      </c>
      <c r="Q401" s="3">
        <v>0.7823</v>
      </c>
      <c r="R401">
        <f t="shared" si="71"/>
        <v>987.3</v>
      </c>
      <c r="S401" s="3">
        <v>1.0060000000000001E-4</v>
      </c>
      <c r="T401">
        <f t="shared" si="72"/>
        <v>0.51261146496815291</v>
      </c>
      <c r="U401" s="3">
        <v>0.78239999999999998</v>
      </c>
      <c r="V401">
        <f t="shared" si="73"/>
        <v>987.4</v>
      </c>
      <c r="W401" s="3">
        <v>9.9829999999999998E-5</v>
      </c>
      <c r="X401">
        <f t="shared" si="74"/>
        <v>0.50868789808917192</v>
      </c>
      <c r="Y401" s="3">
        <v>0.78239999999999998</v>
      </c>
      <c r="Z401">
        <f t="shared" si="75"/>
        <v>987.4</v>
      </c>
      <c r="AA401" s="3">
        <v>9.7510000000000007E-5</v>
      </c>
      <c r="AB401">
        <f t="shared" si="76"/>
        <v>0.49686624203821661</v>
      </c>
    </row>
    <row r="402" spans="5:28" x14ac:dyDescent="0.35">
      <c r="E402" s="3">
        <v>0.7843</v>
      </c>
      <c r="F402">
        <v>989.3</v>
      </c>
      <c r="G402" s="3">
        <v>1.2120000000000001E-4</v>
      </c>
      <c r="H402">
        <f t="shared" si="66"/>
        <v>0.61757961783439486</v>
      </c>
      <c r="I402" s="3">
        <v>0.7843</v>
      </c>
      <c r="J402">
        <f t="shared" si="67"/>
        <v>989.3</v>
      </c>
      <c r="K402" s="3">
        <v>1.148E-4</v>
      </c>
      <c r="L402">
        <f t="shared" si="68"/>
        <v>0.58496815286624204</v>
      </c>
      <c r="M402" s="3">
        <v>0.7843</v>
      </c>
      <c r="N402">
        <f t="shared" si="69"/>
        <v>989.3</v>
      </c>
      <c r="O402" s="3">
        <v>1.043E-4</v>
      </c>
      <c r="P402">
        <f t="shared" si="70"/>
        <v>0.53146496815286626</v>
      </c>
      <c r="Q402" s="3">
        <v>0.7843</v>
      </c>
      <c r="R402">
        <f t="shared" si="71"/>
        <v>989.3</v>
      </c>
      <c r="S402" s="3">
        <v>1.02E-4</v>
      </c>
      <c r="T402">
        <f t="shared" si="72"/>
        <v>0.5197452229299363</v>
      </c>
      <c r="U402" s="3">
        <v>0.7843</v>
      </c>
      <c r="V402">
        <f t="shared" si="73"/>
        <v>989.3</v>
      </c>
      <c r="W402" s="3">
        <v>1.009E-4</v>
      </c>
      <c r="X402">
        <f t="shared" si="74"/>
        <v>0.51414012738853498</v>
      </c>
      <c r="Y402" s="3">
        <v>0.78439999999999999</v>
      </c>
      <c r="Z402">
        <f t="shared" si="75"/>
        <v>989.4</v>
      </c>
      <c r="AA402" s="3">
        <v>9.8060000000000006E-5</v>
      </c>
      <c r="AB402">
        <f t="shared" si="76"/>
        <v>0.49966878980891721</v>
      </c>
    </row>
    <row r="403" spans="5:28" x14ac:dyDescent="0.35">
      <c r="E403" s="3">
        <v>0.7863</v>
      </c>
      <c r="F403">
        <v>991.3</v>
      </c>
      <c r="G403" s="3">
        <v>1.227E-4</v>
      </c>
      <c r="H403">
        <f t="shared" si="66"/>
        <v>0.62522292993630568</v>
      </c>
      <c r="I403" s="3">
        <v>0.7863</v>
      </c>
      <c r="J403">
        <f t="shared" si="67"/>
        <v>991.3</v>
      </c>
      <c r="K403" s="3">
        <v>1.1569999999999999E-4</v>
      </c>
      <c r="L403">
        <f t="shared" si="68"/>
        <v>0.58955414012738849</v>
      </c>
      <c r="M403" s="3">
        <v>0.7863</v>
      </c>
      <c r="N403">
        <f t="shared" si="69"/>
        <v>991.3</v>
      </c>
      <c r="O403" s="3">
        <v>1.052E-4</v>
      </c>
      <c r="P403">
        <f t="shared" si="70"/>
        <v>0.53605095541401271</v>
      </c>
      <c r="Q403" s="3">
        <v>0.7863</v>
      </c>
      <c r="R403">
        <f t="shared" si="71"/>
        <v>991.3</v>
      </c>
      <c r="S403" s="3">
        <v>1.0349999999999999E-4</v>
      </c>
      <c r="T403">
        <f t="shared" si="72"/>
        <v>0.52738853503184713</v>
      </c>
      <c r="U403" s="3">
        <v>0.7863</v>
      </c>
      <c r="V403">
        <f t="shared" si="73"/>
        <v>991.3</v>
      </c>
      <c r="W403" s="3">
        <v>1.019E-4</v>
      </c>
      <c r="X403">
        <f t="shared" si="74"/>
        <v>0.51923566878980887</v>
      </c>
      <c r="Y403" s="3">
        <v>0.7863</v>
      </c>
      <c r="Z403">
        <f t="shared" si="75"/>
        <v>991.3</v>
      </c>
      <c r="AA403" s="3">
        <v>9.8629999999999996E-5</v>
      </c>
      <c r="AB403">
        <f t="shared" si="76"/>
        <v>0.50257324840764328</v>
      </c>
    </row>
    <row r="404" spans="5:28" x14ac:dyDescent="0.35">
      <c r="E404" s="3">
        <v>0.7883</v>
      </c>
      <c r="F404">
        <v>993.3</v>
      </c>
      <c r="G404" s="3">
        <v>1.2410000000000001E-4</v>
      </c>
      <c r="H404">
        <f t="shared" si="66"/>
        <v>0.63235668789808919</v>
      </c>
      <c r="I404" s="3">
        <v>0.7883</v>
      </c>
      <c r="J404">
        <f t="shared" si="67"/>
        <v>993.3</v>
      </c>
      <c r="K404" s="3">
        <v>1.165E-4</v>
      </c>
      <c r="L404">
        <f t="shared" si="68"/>
        <v>0.59363057324840762</v>
      </c>
      <c r="M404" s="3">
        <v>0.7883</v>
      </c>
      <c r="N404">
        <f t="shared" si="69"/>
        <v>993.3</v>
      </c>
      <c r="O404" s="3">
        <v>1.0620000000000001E-4</v>
      </c>
      <c r="P404">
        <f t="shared" si="70"/>
        <v>0.54114649681528659</v>
      </c>
      <c r="Q404" s="3">
        <v>0.7883</v>
      </c>
      <c r="R404">
        <f t="shared" si="71"/>
        <v>993.3</v>
      </c>
      <c r="S404" s="3">
        <v>1.05E-4</v>
      </c>
      <c r="T404">
        <f t="shared" si="72"/>
        <v>0.53503184713375795</v>
      </c>
      <c r="U404" s="3">
        <v>0.78839999999999999</v>
      </c>
      <c r="V404">
        <f t="shared" si="73"/>
        <v>993.4</v>
      </c>
      <c r="W404" s="3">
        <v>1.03E-4</v>
      </c>
      <c r="X404">
        <f t="shared" si="74"/>
        <v>0.52484076433121019</v>
      </c>
      <c r="Y404" s="3">
        <v>0.7883</v>
      </c>
      <c r="Z404">
        <f t="shared" si="75"/>
        <v>993.3</v>
      </c>
      <c r="AA404" s="3">
        <v>9.9220000000000002E-5</v>
      </c>
      <c r="AB404">
        <f t="shared" si="76"/>
        <v>0.50557961783439487</v>
      </c>
    </row>
    <row r="405" spans="5:28" x14ac:dyDescent="0.35">
      <c r="E405" s="3">
        <v>0.7903</v>
      </c>
      <c r="F405">
        <v>995.3</v>
      </c>
      <c r="G405" s="3">
        <v>1.2549999999999999E-4</v>
      </c>
      <c r="H405">
        <f t="shared" si="66"/>
        <v>0.63949044585987258</v>
      </c>
      <c r="I405" s="3">
        <v>0.7903</v>
      </c>
      <c r="J405">
        <f t="shared" si="67"/>
        <v>995.3</v>
      </c>
      <c r="K405" s="3">
        <v>1.1739999999999999E-4</v>
      </c>
      <c r="L405">
        <f t="shared" si="68"/>
        <v>0.59821656050955407</v>
      </c>
      <c r="M405" s="3">
        <v>0.7903</v>
      </c>
      <c r="N405">
        <f t="shared" si="69"/>
        <v>995.3</v>
      </c>
      <c r="O405" s="3">
        <v>1.071E-4</v>
      </c>
      <c r="P405">
        <f t="shared" si="70"/>
        <v>0.54573248407643316</v>
      </c>
      <c r="Q405" s="3">
        <v>0.7903</v>
      </c>
      <c r="R405">
        <f t="shared" si="71"/>
        <v>995.3</v>
      </c>
      <c r="S405" s="3">
        <v>1.065E-4</v>
      </c>
      <c r="T405">
        <f t="shared" si="72"/>
        <v>0.54267515923566878</v>
      </c>
      <c r="U405" s="3">
        <v>0.79039999999999999</v>
      </c>
      <c r="V405">
        <f t="shared" si="73"/>
        <v>995.4</v>
      </c>
      <c r="W405" s="3">
        <v>1.0399999999999999E-4</v>
      </c>
      <c r="X405">
        <f t="shared" si="74"/>
        <v>0.52993630573248407</v>
      </c>
      <c r="Y405" s="3">
        <v>0.7903</v>
      </c>
      <c r="Z405">
        <f t="shared" si="75"/>
        <v>995.3</v>
      </c>
      <c r="AA405" s="3">
        <v>9.9829999999999998E-5</v>
      </c>
      <c r="AB405">
        <f t="shared" si="76"/>
        <v>0.50868789808917192</v>
      </c>
    </row>
    <row r="406" spans="5:28" x14ac:dyDescent="0.35">
      <c r="E406" s="3">
        <v>0.7923</v>
      </c>
      <c r="F406">
        <v>997.3</v>
      </c>
      <c r="G406" s="3">
        <v>1.2689999999999999E-4</v>
      </c>
      <c r="H406">
        <f t="shared" si="66"/>
        <v>0.64662420382165597</v>
      </c>
      <c r="I406" s="3">
        <v>0.7923</v>
      </c>
      <c r="J406">
        <f t="shared" si="67"/>
        <v>997.3</v>
      </c>
      <c r="K406" s="3">
        <v>1.182E-4</v>
      </c>
      <c r="L406">
        <f t="shared" si="68"/>
        <v>0.6022929936305732</v>
      </c>
      <c r="M406" s="3">
        <v>0.7923</v>
      </c>
      <c r="N406">
        <f t="shared" si="69"/>
        <v>997.3</v>
      </c>
      <c r="O406" s="3">
        <v>1.081E-4</v>
      </c>
      <c r="P406">
        <f t="shared" si="70"/>
        <v>0.55082802547770704</v>
      </c>
      <c r="Q406" s="3">
        <v>0.7923</v>
      </c>
      <c r="R406">
        <f t="shared" si="71"/>
        <v>997.3</v>
      </c>
      <c r="S406" s="3">
        <v>1.081E-4</v>
      </c>
      <c r="T406">
        <f t="shared" si="72"/>
        <v>0.55082802547770704</v>
      </c>
      <c r="U406" s="3">
        <v>0.7923</v>
      </c>
      <c r="V406">
        <f t="shared" si="73"/>
        <v>997.3</v>
      </c>
      <c r="W406" s="3">
        <v>1.05E-4</v>
      </c>
      <c r="X406">
        <f t="shared" si="74"/>
        <v>0.53503184713375795</v>
      </c>
      <c r="Y406" s="3">
        <v>0.7923</v>
      </c>
      <c r="Z406">
        <f t="shared" si="75"/>
        <v>997.3</v>
      </c>
      <c r="AA406" s="3">
        <v>1.005E-4</v>
      </c>
      <c r="AB406">
        <f t="shared" si="76"/>
        <v>0.51210191082802548</v>
      </c>
    </row>
    <row r="407" spans="5:28" x14ac:dyDescent="0.35">
      <c r="E407" s="3">
        <v>0.79430000000000001</v>
      </c>
      <c r="F407">
        <v>999.3</v>
      </c>
      <c r="G407" s="3">
        <v>1.282E-4</v>
      </c>
      <c r="H407">
        <f t="shared" si="66"/>
        <v>0.65324840764331216</v>
      </c>
      <c r="I407" s="3">
        <v>0.7944</v>
      </c>
      <c r="J407">
        <f t="shared" si="67"/>
        <v>999.4</v>
      </c>
      <c r="K407" s="3">
        <v>1.1900000000000001E-4</v>
      </c>
      <c r="L407">
        <f t="shared" si="68"/>
        <v>0.60636942675159233</v>
      </c>
      <c r="M407" s="3">
        <v>0.79430000000000001</v>
      </c>
      <c r="N407">
        <f t="shared" si="69"/>
        <v>999.3</v>
      </c>
      <c r="O407" s="3">
        <v>1.091E-4</v>
      </c>
      <c r="P407">
        <f t="shared" si="70"/>
        <v>0.55592356687898092</v>
      </c>
      <c r="Q407" s="3">
        <v>0.79430000000000001</v>
      </c>
      <c r="R407">
        <f t="shared" si="71"/>
        <v>999.3</v>
      </c>
      <c r="S407" s="3">
        <v>1.097E-4</v>
      </c>
      <c r="T407">
        <f t="shared" si="72"/>
        <v>0.55898089171974519</v>
      </c>
      <c r="U407" s="3">
        <v>0.7944</v>
      </c>
      <c r="V407">
        <f t="shared" si="73"/>
        <v>999.4</v>
      </c>
      <c r="W407" s="3">
        <v>1.061E-4</v>
      </c>
      <c r="X407">
        <f t="shared" si="74"/>
        <v>0.54063694267515916</v>
      </c>
      <c r="Y407" s="3">
        <v>0.7944</v>
      </c>
      <c r="Z407">
        <f t="shared" si="75"/>
        <v>999.4</v>
      </c>
      <c r="AA407" s="3">
        <v>1.0119999999999999E-4</v>
      </c>
      <c r="AB407">
        <f t="shared" si="76"/>
        <v>0.51566878980891717</v>
      </c>
    </row>
    <row r="408" spans="5:28" x14ac:dyDescent="0.35">
      <c r="E408" s="3">
        <v>0.79630000000000001</v>
      </c>
      <c r="F408">
        <v>1001.3</v>
      </c>
      <c r="G408" s="3">
        <v>1.294E-4</v>
      </c>
      <c r="H408">
        <f t="shared" si="66"/>
        <v>0.6593630573248408</v>
      </c>
      <c r="I408" s="3">
        <v>0.79630000000000001</v>
      </c>
      <c r="J408">
        <f t="shared" si="67"/>
        <v>1001.3</v>
      </c>
      <c r="K408" s="3">
        <v>1.198E-4</v>
      </c>
      <c r="L408">
        <f t="shared" si="68"/>
        <v>0.61044585987261146</v>
      </c>
      <c r="M408" s="3">
        <v>0.79630000000000001</v>
      </c>
      <c r="N408">
        <f t="shared" si="69"/>
        <v>1001.3</v>
      </c>
      <c r="O408" s="3">
        <v>1.1010000000000001E-4</v>
      </c>
      <c r="P408">
        <f t="shared" si="70"/>
        <v>0.56101910828025481</v>
      </c>
      <c r="Q408" s="3">
        <v>0.79630000000000001</v>
      </c>
      <c r="R408">
        <f t="shared" si="71"/>
        <v>1001.3</v>
      </c>
      <c r="S408" s="3">
        <v>1.1120000000000001E-4</v>
      </c>
      <c r="T408">
        <f t="shared" si="72"/>
        <v>0.56662420382165601</v>
      </c>
      <c r="U408" s="3">
        <v>0.7964</v>
      </c>
      <c r="V408">
        <f t="shared" si="73"/>
        <v>1001.4</v>
      </c>
      <c r="W408" s="3">
        <v>1.071E-4</v>
      </c>
      <c r="X408">
        <f t="shared" si="74"/>
        <v>0.54573248407643316</v>
      </c>
      <c r="Y408" s="3">
        <v>0.7964</v>
      </c>
      <c r="Z408">
        <f t="shared" si="75"/>
        <v>1001.4</v>
      </c>
      <c r="AA408" s="3">
        <v>1.02E-4</v>
      </c>
      <c r="AB408">
        <f t="shared" si="76"/>
        <v>0.5197452229299363</v>
      </c>
    </row>
    <row r="409" spans="5:28" x14ac:dyDescent="0.35">
      <c r="E409" s="3">
        <v>0.79830000000000001</v>
      </c>
      <c r="F409">
        <v>1003.4</v>
      </c>
      <c r="G409" s="3">
        <v>1.306E-4</v>
      </c>
      <c r="H409">
        <f t="shared" si="66"/>
        <v>0.66547770700636932</v>
      </c>
      <c r="I409" s="3">
        <v>0.79830000000000001</v>
      </c>
      <c r="J409">
        <f t="shared" si="67"/>
        <v>1003.3</v>
      </c>
      <c r="K409" s="3">
        <v>1.2070000000000001E-4</v>
      </c>
      <c r="L409">
        <f t="shared" si="68"/>
        <v>0.61503184713375791</v>
      </c>
      <c r="M409" s="3">
        <v>0.7984</v>
      </c>
      <c r="N409">
        <f t="shared" si="69"/>
        <v>1003.4</v>
      </c>
      <c r="O409" s="3">
        <v>1.1120000000000001E-4</v>
      </c>
      <c r="P409">
        <f t="shared" si="70"/>
        <v>0.56662420382165601</v>
      </c>
      <c r="Q409" s="3">
        <v>0.79830000000000001</v>
      </c>
      <c r="R409">
        <f t="shared" si="71"/>
        <v>1003.3</v>
      </c>
      <c r="S409" s="3">
        <v>1.127E-4</v>
      </c>
      <c r="T409">
        <f t="shared" si="72"/>
        <v>0.57426751592356695</v>
      </c>
      <c r="U409" s="3">
        <v>0.79830000000000001</v>
      </c>
      <c r="V409">
        <f t="shared" si="73"/>
        <v>1003.3</v>
      </c>
      <c r="W409" s="3">
        <v>1.082E-4</v>
      </c>
      <c r="X409">
        <f t="shared" si="74"/>
        <v>0.55133757961783436</v>
      </c>
      <c r="Y409" s="3">
        <v>0.79830000000000001</v>
      </c>
      <c r="Z409">
        <f t="shared" si="75"/>
        <v>1003.3</v>
      </c>
      <c r="AA409" s="3">
        <v>1.0280000000000001E-4</v>
      </c>
      <c r="AB409">
        <f t="shared" si="76"/>
        <v>0.52382165605095543</v>
      </c>
    </row>
    <row r="410" spans="5:28" x14ac:dyDescent="0.35">
      <c r="E410" s="3">
        <v>0.80030000000000001</v>
      </c>
      <c r="F410">
        <v>1005.3</v>
      </c>
      <c r="G410" s="3">
        <v>1.317E-4</v>
      </c>
      <c r="H410">
        <f t="shared" si="66"/>
        <v>0.67108280254777075</v>
      </c>
      <c r="I410" s="3">
        <v>0.80030000000000001</v>
      </c>
      <c r="J410">
        <f t="shared" si="67"/>
        <v>1005.3</v>
      </c>
      <c r="K410" s="3">
        <v>1.215E-4</v>
      </c>
      <c r="L410">
        <f t="shared" si="68"/>
        <v>0.61910828025477704</v>
      </c>
      <c r="M410" s="3">
        <v>0.8004</v>
      </c>
      <c r="N410">
        <f t="shared" si="69"/>
        <v>1005.4</v>
      </c>
      <c r="O410" s="3">
        <v>1.1230000000000001E-4</v>
      </c>
      <c r="P410">
        <f t="shared" si="70"/>
        <v>0.57222929936305733</v>
      </c>
      <c r="Q410" s="3">
        <v>0.80030000000000001</v>
      </c>
      <c r="R410">
        <f t="shared" si="71"/>
        <v>1005.3</v>
      </c>
      <c r="S410" s="3">
        <v>1.142E-4</v>
      </c>
      <c r="T410">
        <f t="shared" si="72"/>
        <v>0.58191082802547767</v>
      </c>
      <c r="U410" s="3">
        <v>0.80030000000000001</v>
      </c>
      <c r="V410">
        <f t="shared" si="73"/>
        <v>1005.3</v>
      </c>
      <c r="W410" s="3">
        <v>1.092E-4</v>
      </c>
      <c r="X410">
        <f t="shared" si="74"/>
        <v>0.55643312101910825</v>
      </c>
      <c r="Y410" s="3">
        <v>0.8004</v>
      </c>
      <c r="Z410">
        <f t="shared" si="75"/>
        <v>1005.4</v>
      </c>
      <c r="AA410" s="3">
        <v>1.037E-4</v>
      </c>
      <c r="AB410">
        <f t="shared" si="76"/>
        <v>0.52840764331210188</v>
      </c>
    </row>
    <row r="411" spans="5:28" x14ac:dyDescent="0.35">
      <c r="E411" s="3">
        <v>0.80230000000000001</v>
      </c>
      <c r="F411">
        <v>1007.3000000000001</v>
      </c>
      <c r="G411" s="3">
        <v>1.327E-4</v>
      </c>
      <c r="H411">
        <f t="shared" si="66"/>
        <v>0.67617834394904464</v>
      </c>
      <c r="I411" s="3">
        <v>0.8024</v>
      </c>
      <c r="J411">
        <f t="shared" si="67"/>
        <v>1007.4</v>
      </c>
      <c r="K411" s="3">
        <v>1.225E-4</v>
      </c>
      <c r="L411">
        <f t="shared" si="68"/>
        <v>0.62420382165605093</v>
      </c>
      <c r="M411" s="3">
        <v>0.8024</v>
      </c>
      <c r="N411">
        <f t="shared" si="69"/>
        <v>1007.4</v>
      </c>
      <c r="O411" s="3">
        <v>1.1349999999999999E-4</v>
      </c>
      <c r="P411">
        <f t="shared" si="70"/>
        <v>0.57834394904458586</v>
      </c>
      <c r="Q411" s="3">
        <v>0.80230000000000001</v>
      </c>
      <c r="R411">
        <f t="shared" si="71"/>
        <v>1007.3000000000001</v>
      </c>
      <c r="S411" s="3">
        <v>1.156E-4</v>
      </c>
      <c r="T411">
        <f t="shared" si="72"/>
        <v>0.58904458598726117</v>
      </c>
      <c r="U411" s="3">
        <v>0.8024</v>
      </c>
      <c r="V411">
        <f t="shared" si="73"/>
        <v>1007.4</v>
      </c>
      <c r="W411" s="3">
        <v>1.103E-4</v>
      </c>
      <c r="X411">
        <f t="shared" si="74"/>
        <v>0.56203821656050956</v>
      </c>
      <c r="Y411" s="3">
        <v>0.80230000000000001</v>
      </c>
      <c r="Z411">
        <f t="shared" si="75"/>
        <v>1007.3000000000001</v>
      </c>
      <c r="AA411" s="3">
        <v>1.047E-4</v>
      </c>
      <c r="AB411">
        <f t="shared" si="76"/>
        <v>0.53350318471337577</v>
      </c>
    </row>
    <row r="412" spans="5:28" x14ac:dyDescent="0.35">
      <c r="E412" s="3">
        <v>0.80430000000000001</v>
      </c>
      <c r="F412">
        <v>1009.3000000000001</v>
      </c>
      <c r="G412" s="3">
        <v>1.3359999999999999E-4</v>
      </c>
      <c r="H412">
        <f t="shared" si="66"/>
        <v>0.68076433121019109</v>
      </c>
      <c r="I412" s="3">
        <v>0.80430000000000001</v>
      </c>
      <c r="J412">
        <f t="shared" si="67"/>
        <v>1009.3000000000001</v>
      </c>
      <c r="K412" s="3">
        <v>1.2339999999999999E-4</v>
      </c>
      <c r="L412">
        <f t="shared" si="68"/>
        <v>0.62878980891719738</v>
      </c>
      <c r="M412" s="3">
        <v>0.80430000000000001</v>
      </c>
      <c r="N412">
        <f t="shared" si="69"/>
        <v>1009.3000000000001</v>
      </c>
      <c r="O412" s="3">
        <v>1.147E-4</v>
      </c>
      <c r="P412">
        <f t="shared" si="70"/>
        <v>0.58445859872611461</v>
      </c>
      <c r="Q412" s="3">
        <v>0.80430000000000001</v>
      </c>
      <c r="R412">
        <f t="shared" si="71"/>
        <v>1009.3000000000001</v>
      </c>
      <c r="S412" s="3">
        <v>1.17E-4</v>
      </c>
      <c r="T412">
        <f t="shared" si="72"/>
        <v>0.59617834394904456</v>
      </c>
      <c r="U412" s="3">
        <v>0.80430000000000001</v>
      </c>
      <c r="V412">
        <f t="shared" si="73"/>
        <v>1009.3000000000001</v>
      </c>
      <c r="W412" s="3">
        <v>1.114E-4</v>
      </c>
      <c r="X412">
        <f t="shared" si="74"/>
        <v>0.56764331210191077</v>
      </c>
      <c r="Y412" s="3">
        <v>0.80430000000000001</v>
      </c>
      <c r="Z412">
        <f t="shared" si="75"/>
        <v>1009.3000000000001</v>
      </c>
      <c r="AA412" s="3">
        <v>1.0569999999999999E-4</v>
      </c>
      <c r="AB412">
        <f t="shared" si="76"/>
        <v>0.53859872611464965</v>
      </c>
    </row>
    <row r="413" spans="5:28" x14ac:dyDescent="0.35">
      <c r="E413" s="3">
        <v>0.80630000000000002</v>
      </c>
      <c r="F413">
        <v>1011.3000000000001</v>
      </c>
      <c r="G413" s="3">
        <v>1.3449999999999999E-4</v>
      </c>
      <c r="H413">
        <f t="shared" si="66"/>
        <v>0.68535031847133743</v>
      </c>
      <c r="I413" s="3">
        <v>0.80640000000000001</v>
      </c>
      <c r="J413">
        <f t="shared" si="67"/>
        <v>1011.4</v>
      </c>
      <c r="K413" s="3">
        <v>1.2449999999999999E-4</v>
      </c>
      <c r="L413">
        <f t="shared" si="68"/>
        <v>0.63439490445859859</v>
      </c>
      <c r="M413" s="3">
        <v>0.80630000000000002</v>
      </c>
      <c r="N413">
        <f t="shared" si="69"/>
        <v>1011.3000000000001</v>
      </c>
      <c r="O413" s="3">
        <v>1.16E-4</v>
      </c>
      <c r="P413">
        <f t="shared" si="70"/>
        <v>0.59108280254777068</v>
      </c>
      <c r="Q413" s="3">
        <v>0.80630000000000002</v>
      </c>
      <c r="R413">
        <f t="shared" si="71"/>
        <v>1011.3000000000001</v>
      </c>
      <c r="S413" s="3">
        <v>1.184E-4</v>
      </c>
      <c r="T413">
        <f t="shared" si="72"/>
        <v>0.60331210191082807</v>
      </c>
      <c r="U413" s="3">
        <v>0.80630000000000002</v>
      </c>
      <c r="V413">
        <f t="shared" si="73"/>
        <v>1011.3000000000001</v>
      </c>
      <c r="W413" s="3">
        <v>1.126E-4</v>
      </c>
      <c r="X413">
        <f t="shared" si="74"/>
        <v>0.57375796178343952</v>
      </c>
      <c r="Y413" s="3">
        <v>0.80630000000000002</v>
      </c>
      <c r="Z413">
        <f t="shared" si="75"/>
        <v>1011.3000000000001</v>
      </c>
      <c r="AA413" s="3">
        <v>1.0679999999999999E-4</v>
      </c>
      <c r="AB413">
        <f t="shared" si="76"/>
        <v>0.54420382165605086</v>
      </c>
    </row>
    <row r="414" spans="5:28" x14ac:dyDescent="0.35">
      <c r="E414" s="3">
        <v>0.80830000000000002</v>
      </c>
      <c r="F414">
        <v>1013.4</v>
      </c>
      <c r="G414" s="3">
        <v>1.3540000000000001E-4</v>
      </c>
      <c r="H414">
        <f t="shared" si="66"/>
        <v>0.6899363057324841</v>
      </c>
      <c r="I414" s="3">
        <v>0.80840000000000001</v>
      </c>
      <c r="J414">
        <f t="shared" si="67"/>
        <v>1013.4</v>
      </c>
      <c r="K414" s="3">
        <v>1.2559999999999999E-4</v>
      </c>
      <c r="L414">
        <f t="shared" si="68"/>
        <v>0.6399999999999999</v>
      </c>
      <c r="M414" s="3">
        <v>0.80840000000000001</v>
      </c>
      <c r="N414">
        <f t="shared" si="69"/>
        <v>1013.4</v>
      </c>
      <c r="O414" s="3">
        <v>1.1730000000000001E-4</v>
      </c>
      <c r="P414">
        <f t="shared" si="70"/>
        <v>0.59770700636942675</v>
      </c>
      <c r="Q414" s="3">
        <v>0.80830000000000002</v>
      </c>
      <c r="R414">
        <f t="shared" si="71"/>
        <v>1013.3000000000001</v>
      </c>
      <c r="S414" s="3">
        <v>1.197E-4</v>
      </c>
      <c r="T414">
        <f t="shared" si="72"/>
        <v>0.60993630573248403</v>
      </c>
      <c r="U414" s="3">
        <v>0.80840000000000001</v>
      </c>
      <c r="V414">
        <f t="shared" si="73"/>
        <v>1013.4</v>
      </c>
      <c r="W414" s="3">
        <v>1.138E-4</v>
      </c>
      <c r="X414">
        <f t="shared" si="74"/>
        <v>0.57987261146496816</v>
      </c>
      <c r="Y414" s="3">
        <v>0.80840000000000001</v>
      </c>
      <c r="Z414">
        <f t="shared" si="75"/>
        <v>1013.4</v>
      </c>
      <c r="AA414" s="3">
        <v>1.08E-4</v>
      </c>
      <c r="AB414">
        <f t="shared" si="76"/>
        <v>0.55031847133757961</v>
      </c>
    </row>
    <row r="415" spans="5:28" x14ac:dyDescent="0.35">
      <c r="E415" s="3">
        <v>0.81030000000000002</v>
      </c>
      <c r="F415">
        <v>1015.3000000000001</v>
      </c>
      <c r="G415" s="3">
        <v>1.362E-4</v>
      </c>
      <c r="H415">
        <f t="shared" si="66"/>
        <v>0.69401273885350323</v>
      </c>
      <c r="I415" s="3">
        <v>0.81040000000000001</v>
      </c>
      <c r="J415">
        <f t="shared" si="67"/>
        <v>1015.4</v>
      </c>
      <c r="K415" s="3">
        <v>1.2679999999999999E-4</v>
      </c>
      <c r="L415">
        <f t="shared" si="68"/>
        <v>0.64611464968152865</v>
      </c>
      <c r="M415" s="3">
        <v>0.81030000000000002</v>
      </c>
      <c r="N415">
        <f t="shared" si="69"/>
        <v>1015.3000000000001</v>
      </c>
      <c r="O415" s="3">
        <v>1.186E-4</v>
      </c>
      <c r="P415">
        <f t="shared" si="70"/>
        <v>0.60433121019108271</v>
      </c>
      <c r="Q415" s="3">
        <v>0.81030000000000002</v>
      </c>
      <c r="R415">
        <f t="shared" si="71"/>
        <v>1015.3000000000001</v>
      </c>
      <c r="S415" s="3">
        <v>1.209E-4</v>
      </c>
      <c r="T415">
        <f t="shared" si="72"/>
        <v>0.61605095541401267</v>
      </c>
      <c r="U415" s="3">
        <v>0.81030000000000002</v>
      </c>
      <c r="V415">
        <f t="shared" si="73"/>
        <v>1015.3000000000001</v>
      </c>
      <c r="W415" s="3">
        <v>1.15E-4</v>
      </c>
      <c r="X415">
        <f t="shared" si="74"/>
        <v>0.5859872611464968</v>
      </c>
      <c r="Y415" s="3">
        <v>0.81040000000000001</v>
      </c>
      <c r="Z415">
        <f t="shared" si="75"/>
        <v>1015.4</v>
      </c>
      <c r="AA415" s="3">
        <v>1.093E-4</v>
      </c>
      <c r="AB415">
        <f t="shared" si="76"/>
        <v>0.55694267515923557</v>
      </c>
    </row>
    <row r="416" spans="5:28" x14ac:dyDescent="0.35">
      <c r="E416" s="3">
        <v>0.81230000000000002</v>
      </c>
      <c r="F416">
        <v>1017.3000000000001</v>
      </c>
      <c r="G416" s="3">
        <v>1.37E-4</v>
      </c>
      <c r="H416">
        <f t="shared" si="66"/>
        <v>0.69808917197452214</v>
      </c>
      <c r="I416" s="3">
        <v>0.81240000000000001</v>
      </c>
      <c r="J416">
        <f t="shared" si="67"/>
        <v>1017.4</v>
      </c>
      <c r="K416" s="3">
        <v>1.2799999999999999E-4</v>
      </c>
      <c r="L416">
        <f t="shared" si="68"/>
        <v>0.65222929936305729</v>
      </c>
      <c r="M416" s="3">
        <v>0.81230000000000002</v>
      </c>
      <c r="N416">
        <f t="shared" si="69"/>
        <v>1017.3000000000001</v>
      </c>
      <c r="O416" s="3">
        <v>1.2E-4</v>
      </c>
      <c r="P416">
        <f t="shared" si="70"/>
        <v>0.61146496815286622</v>
      </c>
      <c r="Q416" s="3">
        <v>0.81230000000000002</v>
      </c>
      <c r="R416">
        <f t="shared" si="71"/>
        <v>1017.3000000000001</v>
      </c>
      <c r="S416" s="3">
        <v>1.2210000000000001E-4</v>
      </c>
      <c r="T416">
        <f t="shared" si="72"/>
        <v>0.62216560509554142</v>
      </c>
      <c r="U416" s="3">
        <v>0.81230000000000002</v>
      </c>
      <c r="V416">
        <f t="shared" si="73"/>
        <v>1017.3000000000001</v>
      </c>
      <c r="W416" s="3">
        <v>1.1620000000000001E-4</v>
      </c>
      <c r="X416">
        <f t="shared" si="74"/>
        <v>0.59210191082802555</v>
      </c>
      <c r="Y416" s="3">
        <v>0.81230000000000002</v>
      </c>
      <c r="Z416">
        <f t="shared" si="75"/>
        <v>1017.3000000000001</v>
      </c>
      <c r="AA416" s="3">
        <v>1.106E-4</v>
      </c>
      <c r="AB416">
        <f t="shared" si="76"/>
        <v>0.56356687898089175</v>
      </c>
    </row>
    <row r="417" spans="5:28" x14ac:dyDescent="0.35">
      <c r="E417" s="3">
        <v>0.81430000000000002</v>
      </c>
      <c r="F417">
        <v>1019.3000000000001</v>
      </c>
      <c r="G417" s="3">
        <v>1.3770000000000001E-4</v>
      </c>
      <c r="H417">
        <f t="shared" si="66"/>
        <v>0.70165605095541406</v>
      </c>
      <c r="I417" s="3">
        <v>0.81440000000000001</v>
      </c>
      <c r="J417">
        <f t="shared" si="67"/>
        <v>1019.4</v>
      </c>
      <c r="K417" s="3">
        <v>1.293E-4</v>
      </c>
      <c r="L417">
        <f t="shared" si="68"/>
        <v>0.65885350318471336</v>
      </c>
      <c r="M417" s="3">
        <v>0.81430000000000002</v>
      </c>
      <c r="N417">
        <f t="shared" si="69"/>
        <v>1019.3000000000001</v>
      </c>
      <c r="O417" s="3">
        <v>1.214E-4</v>
      </c>
      <c r="P417">
        <f t="shared" si="70"/>
        <v>0.61859872611464961</v>
      </c>
      <c r="Q417" s="3">
        <v>0.81430000000000002</v>
      </c>
      <c r="R417">
        <f t="shared" si="71"/>
        <v>1019.3000000000001</v>
      </c>
      <c r="S417" s="3">
        <v>1.2329999999999999E-4</v>
      </c>
      <c r="T417">
        <f t="shared" si="72"/>
        <v>0.62828025477707006</v>
      </c>
      <c r="U417" s="3">
        <v>0.81430000000000002</v>
      </c>
      <c r="V417">
        <f t="shared" si="73"/>
        <v>1019.3000000000001</v>
      </c>
      <c r="W417" s="3">
        <v>1.175E-4</v>
      </c>
      <c r="X417">
        <f t="shared" si="74"/>
        <v>0.59872611464968151</v>
      </c>
      <c r="Y417" s="3">
        <v>0.81440000000000001</v>
      </c>
      <c r="Z417">
        <f t="shared" si="75"/>
        <v>1019.4</v>
      </c>
      <c r="AA417" s="3">
        <v>1.12E-4</v>
      </c>
      <c r="AB417">
        <f t="shared" si="76"/>
        <v>0.57070063694267514</v>
      </c>
    </row>
    <row r="418" spans="5:28" x14ac:dyDescent="0.35">
      <c r="E418" s="3">
        <v>0.81630000000000003</v>
      </c>
      <c r="F418">
        <v>1021.3000000000001</v>
      </c>
      <c r="G418" s="3">
        <v>1.3850000000000001E-4</v>
      </c>
      <c r="H418">
        <f t="shared" si="66"/>
        <v>0.70573248407643319</v>
      </c>
      <c r="I418" s="3">
        <v>0.81630000000000003</v>
      </c>
      <c r="J418">
        <f t="shared" si="67"/>
        <v>1021.3000000000001</v>
      </c>
      <c r="K418" s="3">
        <v>1.3080000000000001E-4</v>
      </c>
      <c r="L418">
        <f t="shared" si="68"/>
        <v>0.66649681528662419</v>
      </c>
      <c r="M418" s="3">
        <v>0.81630000000000003</v>
      </c>
      <c r="N418">
        <f t="shared" si="69"/>
        <v>1021.3000000000001</v>
      </c>
      <c r="O418" s="3">
        <v>1.228E-4</v>
      </c>
      <c r="P418">
        <f t="shared" si="70"/>
        <v>0.62573248407643312</v>
      </c>
      <c r="Q418" s="3">
        <v>0.81630000000000003</v>
      </c>
      <c r="R418">
        <f t="shared" si="71"/>
        <v>1021.3000000000001</v>
      </c>
      <c r="S418" s="3">
        <v>1.2439999999999999E-4</v>
      </c>
      <c r="T418">
        <f t="shared" si="72"/>
        <v>0.63388535031847126</v>
      </c>
      <c r="U418" s="3">
        <v>0.81630000000000003</v>
      </c>
      <c r="V418">
        <f t="shared" si="73"/>
        <v>1021.3000000000001</v>
      </c>
      <c r="W418" s="3">
        <v>1.188E-4</v>
      </c>
      <c r="X418">
        <f t="shared" si="74"/>
        <v>0.60535031847133758</v>
      </c>
      <c r="Y418" s="3">
        <v>0.81630000000000003</v>
      </c>
      <c r="Z418">
        <f t="shared" si="75"/>
        <v>1021.3000000000001</v>
      </c>
      <c r="AA418" s="3">
        <v>1.1340000000000001E-4</v>
      </c>
      <c r="AB418">
        <f t="shared" si="76"/>
        <v>0.57783439490445854</v>
      </c>
    </row>
    <row r="419" spans="5:28" x14ac:dyDescent="0.35">
      <c r="E419" s="3">
        <v>0.81830000000000003</v>
      </c>
      <c r="F419">
        <v>1023.3000000000001</v>
      </c>
      <c r="G419" s="3">
        <v>1.393E-4</v>
      </c>
      <c r="H419">
        <f t="shared" si="66"/>
        <v>0.7098089171974522</v>
      </c>
      <c r="I419" s="3">
        <v>0.81830000000000003</v>
      </c>
      <c r="J419">
        <f t="shared" si="67"/>
        <v>1023.3000000000001</v>
      </c>
      <c r="K419" s="3">
        <v>1.3219999999999999E-4</v>
      </c>
      <c r="L419">
        <f t="shared" si="68"/>
        <v>0.67363057324840758</v>
      </c>
      <c r="M419" s="3">
        <v>0.81840000000000002</v>
      </c>
      <c r="N419">
        <f t="shared" si="69"/>
        <v>1023.4</v>
      </c>
      <c r="O419" s="3">
        <v>1.2430000000000001E-4</v>
      </c>
      <c r="P419">
        <f t="shared" si="70"/>
        <v>0.63337579617834394</v>
      </c>
      <c r="Q419" s="3">
        <v>0.81830000000000003</v>
      </c>
      <c r="R419">
        <f t="shared" si="71"/>
        <v>1023.3000000000001</v>
      </c>
      <c r="S419" s="3">
        <v>1.2549999999999999E-4</v>
      </c>
      <c r="T419">
        <f t="shared" si="72"/>
        <v>0.63949044585987258</v>
      </c>
      <c r="U419" s="3">
        <v>0.81830000000000003</v>
      </c>
      <c r="V419">
        <f t="shared" si="73"/>
        <v>1023.3000000000001</v>
      </c>
      <c r="W419" s="3">
        <v>1.2019999999999999E-4</v>
      </c>
      <c r="X419">
        <f t="shared" si="74"/>
        <v>0.61248407643312097</v>
      </c>
      <c r="Y419" s="3">
        <v>0.81830000000000003</v>
      </c>
      <c r="Z419">
        <f t="shared" si="75"/>
        <v>1023.3000000000001</v>
      </c>
      <c r="AA419" s="3">
        <v>1.148E-4</v>
      </c>
      <c r="AB419">
        <f t="shared" si="76"/>
        <v>0.58496815286624204</v>
      </c>
    </row>
    <row r="420" spans="5:28" x14ac:dyDescent="0.35">
      <c r="E420" s="3">
        <v>0.82030000000000003</v>
      </c>
      <c r="F420">
        <v>1025.3000000000002</v>
      </c>
      <c r="G420" s="3">
        <v>1.4019999999999999E-4</v>
      </c>
      <c r="H420">
        <f t="shared" si="66"/>
        <v>0.71439490445859866</v>
      </c>
      <c r="I420" s="3">
        <v>0.82030000000000003</v>
      </c>
      <c r="J420">
        <f t="shared" si="67"/>
        <v>1025.3000000000002</v>
      </c>
      <c r="K420" s="3">
        <v>1.338E-4</v>
      </c>
      <c r="L420">
        <f t="shared" si="68"/>
        <v>0.68178343949044584</v>
      </c>
      <c r="M420" s="3">
        <v>0.82040000000000002</v>
      </c>
      <c r="N420">
        <f t="shared" si="69"/>
        <v>1025.4000000000001</v>
      </c>
      <c r="O420" s="3">
        <v>1.2569999999999999E-4</v>
      </c>
      <c r="P420">
        <f t="shared" si="70"/>
        <v>0.64050955414012745</v>
      </c>
      <c r="Q420" s="3">
        <v>0.82030000000000003</v>
      </c>
      <c r="R420">
        <f t="shared" si="71"/>
        <v>1025.3000000000002</v>
      </c>
      <c r="S420" s="3">
        <v>1.2659999999999999E-4</v>
      </c>
      <c r="T420">
        <f t="shared" si="72"/>
        <v>0.64509554140127379</v>
      </c>
      <c r="U420" s="3">
        <v>0.82040000000000002</v>
      </c>
      <c r="V420">
        <f t="shared" si="73"/>
        <v>1025.4000000000001</v>
      </c>
      <c r="W420" s="3">
        <v>1.216E-4</v>
      </c>
      <c r="X420">
        <f t="shared" si="74"/>
        <v>0.61961783439490448</v>
      </c>
      <c r="Y420" s="3">
        <v>0.82030000000000003</v>
      </c>
      <c r="Z420">
        <f t="shared" si="75"/>
        <v>1025.3000000000002</v>
      </c>
      <c r="AA420" s="3">
        <v>1.1629999999999999E-4</v>
      </c>
      <c r="AB420">
        <f t="shared" si="76"/>
        <v>0.59261146496815287</v>
      </c>
    </row>
    <row r="421" spans="5:28" x14ac:dyDescent="0.35">
      <c r="E421" s="3">
        <v>0.82230000000000003</v>
      </c>
      <c r="F421">
        <v>1027.3000000000002</v>
      </c>
      <c r="G421" s="3">
        <v>1.4109999999999999E-4</v>
      </c>
      <c r="H421">
        <f t="shared" si="66"/>
        <v>0.71898089171974511</v>
      </c>
      <c r="I421" s="3">
        <v>0.82240000000000002</v>
      </c>
      <c r="J421">
        <f t="shared" si="67"/>
        <v>1027.4000000000001</v>
      </c>
      <c r="K421" s="3">
        <v>1.3540000000000001E-4</v>
      </c>
      <c r="L421">
        <f t="shared" si="68"/>
        <v>0.6899363057324841</v>
      </c>
      <c r="M421" s="3">
        <v>0.82230000000000003</v>
      </c>
      <c r="N421">
        <f t="shared" si="69"/>
        <v>1027.3000000000002</v>
      </c>
      <c r="O421" s="3">
        <v>1.272E-4</v>
      </c>
      <c r="P421">
        <f t="shared" si="70"/>
        <v>0.64815286624203827</v>
      </c>
      <c r="Q421" s="3">
        <v>0.82230000000000003</v>
      </c>
      <c r="R421">
        <f t="shared" si="71"/>
        <v>1027.3000000000002</v>
      </c>
      <c r="S421" s="3">
        <v>1.2760000000000001E-4</v>
      </c>
      <c r="T421">
        <f t="shared" si="72"/>
        <v>0.65019108280254789</v>
      </c>
      <c r="U421" s="3">
        <v>0.82240000000000002</v>
      </c>
      <c r="V421">
        <f t="shared" si="73"/>
        <v>1027.4000000000001</v>
      </c>
      <c r="W421" s="3">
        <v>1.2300000000000001E-4</v>
      </c>
      <c r="X421">
        <f t="shared" si="74"/>
        <v>0.62675159235668798</v>
      </c>
      <c r="Y421" s="3">
        <v>0.82230000000000003</v>
      </c>
      <c r="Z421">
        <f t="shared" si="75"/>
        <v>1027.3000000000002</v>
      </c>
      <c r="AA421" s="3">
        <v>1.178E-4</v>
      </c>
      <c r="AB421">
        <f t="shared" si="76"/>
        <v>0.60025477707006369</v>
      </c>
    </row>
    <row r="422" spans="5:28" x14ac:dyDescent="0.35">
      <c r="E422" s="3">
        <v>0.82430000000000003</v>
      </c>
      <c r="F422">
        <v>1029.3000000000002</v>
      </c>
      <c r="G422" s="3">
        <v>1.4210000000000001E-4</v>
      </c>
      <c r="H422">
        <f t="shared" si="66"/>
        <v>0.7240764331210191</v>
      </c>
      <c r="I422" s="3">
        <v>0.82430000000000003</v>
      </c>
      <c r="J422">
        <f t="shared" si="67"/>
        <v>1029.3000000000002</v>
      </c>
      <c r="K422" s="3">
        <v>1.37E-4</v>
      </c>
      <c r="L422">
        <f t="shared" si="68"/>
        <v>0.69808917197452214</v>
      </c>
      <c r="M422" s="3">
        <v>0.82430000000000003</v>
      </c>
      <c r="N422">
        <f t="shared" si="69"/>
        <v>1029.3000000000002</v>
      </c>
      <c r="O422" s="3">
        <v>1.2860000000000001E-4</v>
      </c>
      <c r="P422">
        <f t="shared" si="70"/>
        <v>0.65528662420382178</v>
      </c>
      <c r="Q422" s="3">
        <v>0.82430000000000003</v>
      </c>
      <c r="R422">
        <f t="shared" si="71"/>
        <v>1029.3000000000002</v>
      </c>
      <c r="S422" s="3">
        <v>1.2870000000000001E-4</v>
      </c>
      <c r="T422">
        <f t="shared" si="72"/>
        <v>0.6557961783439491</v>
      </c>
      <c r="U422" s="3">
        <v>0.82430000000000003</v>
      </c>
      <c r="V422">
        <f t="shared" si="73"/>
        <v>1029.3000000000002</v>
      </c>
      <c r="W422" s="3">
        <v>1.2439999999999999E-4</v>
      </c>
      <c r="X422">
        <f t="shared" si="74"/>
        <v>0.63388535031847126</v>
      </c>
      <c r="Y422" s="3">
        <v>0.82430000000000003</v>
      </c>
      <c r="Z422">
        <f t="shared" si="75"/>
        <v>1029.3000000000002</v>
      </c>
      <c r="AA422" s="3">
        <v>1.193E-4</v>
      </c>
      <c r="AB422">
        <f t="shared" si="76"/>
        <v>0.60789808917197452</v>
      </c>
    </row>
    <row r="423" spans="5:28" x14ac:dyDescent="0.35">
      <c r="E423" s="3">
        <v>0.82630000000000003</v>
      </c>
      <c r="F423">
        <v>1031.3000000000002</v>
      </c>
      <c r="G423" s="3">
        <v>1.4310000000000001E-4</v>
      </c>
      <c r="H423">
        <f t="shared" si="66"/>
        <v>0.72917197452229299</v>
      </c>
      <c r="I423" s="3">
        <v>0.82640000000000002</v>
      </c>
      <c r="J423">
        <f t="shared" si="67"/>
        <v>1031.4000000000001</v>
      </c>
      <c r="K423" s="3">
        <v>1.3870000000000001E-4</v>
      </c>
      <c r="L423">
        <f t="shared" si="68"/>
        <v>0.70675159235668794</v>
      </c>
      <c r="M423" s="3">
        <v>0.82640000000000002</v>
      </c>
      <c r="N423">
        <f t="shared" si="69"/>
        <v>1031.4000000000001</v>
      </c>
      <c r="O423" s="3">
        <v>1.2999999999999999E-4</v>
      </c>
      <c r="P423">
        <f t="shared" si="70"/>
        <v>0.66242038216560495</v>
      </c>
      <c r="Q423" s="3">
        <v>0.82630000000000003</v>
      </c>
      <c r="R423">
        <f t="shared" si="71"/>
        <v>1031.3000000000002</v>
      </c>
      <c r="S423" s="3">
        <v>1.2980000000000001E-4</v>
      </c>
      <c r="T423">
        <f t="shared" si="72"/>
        <v>0.6614012738853503</v>
      </c>
      <c r="U423" s="3">
        <v>0.82630000000000003</v>
      </c>
      <c r="V423">
        <f t="shared" si="73"/>
        <v>1031.3000000000002</v>
      </c>
      <c r="W423" s="3">
        <v>1.2579999999999999E-4</v>
      </c>
      <c r="X423">
        <f t="shared" si="74"/>
        <v>0.64101910828025477</v>
      </c>
      <c r="Y423" s="3">
        <v>0.82630000000000003</v>
      </c>
      <c r="Z423">
        <f t="shared" si="75"/>
        <v>1031.3000000000002</v>
      </c>
      <c r="AA423" s="3">
        <v>1.2070000000000001E-4</v>
      </c>
      <c r="AB423">
        <f t="shared" si="76"/>
        <v>0.61503184713375791</v>
      </c>
    </row>
    <row r="424" spans="5:28" x14ac:dyDescent="0.35">
      <c r="E424" s="3">
        <v>0.82830000000000004</v>
      </c>
      <c r="F424">
        <v>1033.3000000000002</v>
      </c>
      <c r="G424" s="3">
        <v>1.4420000000000001E-4</v>
      </c>
      <c r="H424">
        <f t="shared" si="66"/>
        <v>0.73477707006369419</v>
      </c>
      <c r="I424" s="3">
        <v>0.82830000000000004</v>
      </c>
      <c r="J424">
        <f t="shared" si="67"/>
        <v>1033.3000000000002</v>
      </c>
      <c r="K424" s="3">
        <v>1.404E-4</v>
      </c>
      <c r="L424">
        <f t="shared" si="68"/>
        <v>0.71541401273885341</v>
      </c>
      <c r="M424" s="3">
        <v>0.82830000000000004</v>
      </c>
      <c r="N424">
        <f t="shared" si="69"/>
        <v>1033.3000000000002</v>
      </c>
      <c r="O424" s="3">
        <v>1.3129999999999999E-4</v>
      </c>
      <c r="P424">
        <f t="shared" si="70"/>
        <v>0.66904458598726113</v>
      </c>
      <c r="Q424" s="3">
        <v>0.82830000000000004</v>
      </c>
      <c r="R424">
        <f t="shared" si="71"/>
        <v>1033.3000000000002</v>
      </c>
      <c r="S424" s="3">
        <v>1.3090000000000001E-4</v>
      </c>
      <c r="T424">
        <f t="shared" si="72"/>
        <v>0.66700636942675162</v>
      </c>
      <c r="U424" s="3">
        <v>0.82830000000000004</v>
      </c>
      <c r="V424">
        <f t="shared" si="73"/>
        <v>1033.3000000000002</v>
      </c>
      <c r="W424" s="3">
        <v>1.273E-4</v>
      </c>
      <c r="X424">
        <f t="shared" si="74"/>
        <v>0.64866242038216559</v>
      </c>
      <c r="Y424" s="3">
        <v>0.82830000000000004</v>
      </c>
      <c r="Z424">
        <f t="shared" si="75"/>
        <v>1033.3000000000002</v>
      </c>
      <c r="AA424" s="3">
        <v>1.2219999999999999E-4</v>
      </c>
      <c r="AB424">
        <f t="shared" si="76"/>
        <v>0.62267515923566874</v>
      </c>
    </row>
    <row r="425" spans="5:28" x14ac:dyDescent="0.35">
      <c r="E425" s="3">
        <v>0.83030000000000004</v>
      </c>
      <c r="F425">
        <v>1035.3000000000002</v>
      </c>
      <c r="G425" s="3">
        <v>1.4540000000000001E-4</v>
      </c>
      <c r="H425">
        <f t="shared" si="66"/>
        <v>0.74089171974522294</v>
      </c>
      <c r="I425" s="3">
        <v>0.83030000000000004</v>
      </c>
      <c r="J425">
        <f t="shared" si="67"/>
        <v>1035.3000000000002</v>
      </c>
      <c r="K425" s="3">
        <v>1.4200000000000001E-4</v>
      </c>
      <c r="L425">
        <f t="shared" si="68"/>
        <v>0.72356687898089178</v>
      </c>
      <c r="M425" s="3">
        <v>0.83030000000000004</v>
      </c>
      <c r="N425">
        <f t="shared" si="69"/>
        <v>1035.3000000000002</v>
      </c>
      <c r="O425" s="3">
        <v>1.327E-4</v>
      </c>
      <c r="P425">
        <f t="shared" si="70"/>
        <v>0.67617834394904464</v>
      </c>
      <c r="Q425" s="3">
        <v>0.83030000000000004</v>
      </c>
      <c r="R425">
        <f t="shared" si="71"/>
        <v>1035.3000000000002</v>
      </c>
      <c r="S425" s="3">
        <v>1.3200000000000001E-4</v>
      </c>
      <c r="T425">
        <f t="shared" si="72"/>
        <v>0.67261146496815283</v>
      </c>
      <c r="U425" s="3">
        <v>0.83030000000000004</v>
      </c>
      <c r="V425">
        <f t="shared" si="73"/>
        <v>1035.3000000000002</v>
      </c>
      <c r="W425" s="3">
        <v>1.2870000000000001E-4</v>
      </c>
      <c r="X425">
        <f t="shared" si="74"/>
        <v>0.6557961783439491</v>
      </c>
      <c r="Y425" s="3">
        <v>0.83030000000000004</v>
      </c>
      <c r="Z425">
        <f t="shared" si="75"/>
        <v>1035.3000000000002</v>
      </c>
      <c r="AA425" s="3">
        <v>1.236E-4</v>
      </c>
      <c r="AB425">
        <f t="shared" si="76"/>
        <v>0.62980891719745224</v>
      </c>
    </row>
    <row r="426" spans="5:28" x14ac:dyDescent="0.35">
      <c r="E426" s="3">
        <v>0.83230000000000004</v>
      </c>
      <c r="F426">
        <v>1037.3000000000002</v>
      </c>
      <c r="G426" s="3">
        <v>1.4669999999999999E-4</v>
      </c>
      <c r="H426">
        <f t="shared" si="66"/>
        <v>0.7475159235668789</v>
      </c>
      <c r="I426" s="3">
        <v>0.83230000000000004</v>
      </c>
      <c r="J426">
        <f t="shared" si="67"/>
        <v>1037.3000000000002</v>
      </c>
      <c r="K426" s="3">
        <v>1.437E-4</v>
      </c>
      <c r="L426">
        <f t="shared" si="68"/>
        <v>0.73222929936305725</v>
      </c>
      <c r="M426" s="3">
        <v>0.83230000000000004</v>
      </c>
      <c r="N426">
        <f t="shared" si="69"/>
        <v>1037.3000000000002</v>
      </c>
      <c r="O426" s="3">
        <v>1.34E-4</v>
      </c>
      <c r="P426">
        <f t="shared" si="70"/>
        <v>0.6828025477707006</v>
      </c>
      <c r="Q426" s="3">
        <v>0.83230000000000004</v>
      </c>
      <c r="R426">
        <f t="shared" si="71"/>
        <v>1037.3000000000002</v>
      </c>
      <c r="S426" s="3">
        <v>1.3310000000000001E-4</v>
      </c>
      <c r="T426">
        <f t="shared" si="72"/>
        <v>0.67821656050955414</v>
      </c>
      <c r="U426" s="3">
        <v>0.83230000000000004</v>
      </c>
      <c r="V426">
        <f t="shared" si="73"/>
        <v>1037.3000000000002</v>
      </c>
      <c r="W426" s="3">
        <v>1.3019999999999999E-4</v>
      </c>
      <c r="X426">
        <f t="shared" si="74"/>
        <v>0.6634394904458597</v>
      </c>
      <c r="Y426" s="3">
        <v>0.83230000000000004</v>
      </c>
      <c r="Z426">
        <f t="shared" si="75"/>
        <v>1037.3000000000002</v>
      </c>
      <c r="AA426" s="3">
        <v>1.249E-4</v>
      </c>
      <c r="AB426">
        <f t="shared" si="76"/>
        <v>0.63643312101910821</v>
      </c>
    </row>
    <row r="427" spans="5:28" x14ac:dyDescent="0.35">
      <c r="E427" s="3">
        <v>0.83430000000000004</v>
      </c>
      <c r="F427">
        <v>1039.3000000000002</v>
      </c>
      <c r="G427" s="3">
        <v>1.4809999999999999E-4</v>
      </c>
      <c r="H427">
        <f t="shared" si="66"/>
        <v>0.7546496815286623</v>
      </c>
      <c r="I427" s="3">
        <v>0.83440000000000003</v>
      </c>
      <c r="J427">
        <f t="shared" si="67"/>
        <v>1039.4000000000001</v>
      </c>
      <c r="K427" s="3">
        <v>1.4540000000000001E-4</v>
      </c>
      <c r="L427">
        <f t="shared" si="68"/>
        <v>0.74089171974522294</v>
      </c>
      <c r="M427" s="3">
        <v>0.83430000000000004</v>
      </c>
      <c r="N427">
        <f t="shared" si="69"/>
        <v>1039.3000000000002</v>
      </c>
      <c r="O427" s="3">
        <v>1.3520000000000001E-4</v>
      </c>
      <c r="P427">
        <f t="shared" si="70"/>
        <v>0.68891719745222935</v>
      </c>
      <c r="Q427" s="3">
        <v>0.83430000000000004</v>
      </c>
      <c r="R427">
        <f t="shared" si="71"/>
        <v>1039.3000000000002</v>
      </c>
      <c r="S427" s="3">
        <v>1.3430000000000001E-4</v>
      </c>
      <c r="T427">
        <f t="shared" si="72"/>
        <v>0.68433121019108278</v>
      </c>
      <c r="U427" s="3">
        <v>0.83430000000000004</v>
      </c>
      <c r="V427">
        <f t="shared" si="73"/>
        <v>1039.3000000000002</v>
      </c>
      <c r="W427" s="3">
        <v>1.316E-4</v>
      </c>
      <c r="X427">
        <f t="shared" si="74"/>
        <v>0.67057324840764321</v>
      </c>
      <c r="Y427" s="3">
        <v>0.83440000000000003</v>
      </c>
      <c r="Z427">
        <f t="shared" si="75"/>
        <v>1039.4000000000001</v>
      </c>
      <c r="AA427" s="3">
        <v>1.262E-4</v>
      </c>
      <c r="AB427">
        <f t="shared" si="76"/>
        <v>0.64305732484076439</v>
      </c>
    </row>
    <row r="428" spans="5:28" x14ac:dyDescent="0.35">
      <c r="E428" s="3">
        <v>0.83630000000000004</v>
      </c>
      <c r="F428">
        <v>1041.3000000000002</v>
      </c>
      <c r="G428" s="3">
        <v>1.495E-4</v>
      </c>
      <c r="H428">
        <f t="shared" si="66"/>
        <v>0.7617834394904458</v>
      </c>
      <c r="I428" s="3">
        <v>0.83630000000000004</v>
      </c>
      <c r="J428">
        <f t="shared" si="67"/>
        <v>1041.3000000000002</v>
      </c>
      <c r="K428" s="3">
        <v>1.47E-4</v>
      </c>
      <c r="L428">
        <f t="shared" si="68"/>
        <v>0.74904458598726109</v>
      </c>
      <c r="M428" s="3">
        <v>0.83630000000000004</v>
      </c>
      <c r="N428">
        <f t="shared" si="69"/>
        <v>1041.3000000000002</v>
      </c>
      <c r="O428" s="3">
        <v>1.3640000000000001E-4</v>
      </c>
      <c r="P428">
        <f t="shared" si="70"/>
        <v>0.6950318471337581</v>
      </c>
      <c r="Q428" s="3">
        <v>0.83630000000000004</v>
      </c>
      <c r="R428">
        <f t="shared" si="71"/>
        <v>1041.3000000000002</v>
      </c>
      <c r="S428" s="3">
        <v>1.3549999999999999E-4</v>
      </c>
      <c r="T428">
        <f t="shared" si="72"/>
        <v>0.69044585987261131</v>
      </c>
      <c r="U428" s="3">
        <v>0.83630000000000004</v>
      </c>
      <c r="V428">
        <f t="shared" si="73"/>
        <v>1041.3000000000002</v>
      </c>
      <c r="W428" s="3">
        <v>1.3300000000000001E-4</v>
      </c>
      <c r="X428">
        <f t="shared" si="74"/>
        <v>0.67770700636942671</v>
      </c>
      <c r="Y428" s="3">
        <v>0.83630000000000004</v>
      </c>
      <c r="Z428">
        <f t="shared" si="75"/>
        <v>1041.3000000000002</v>
      </c>
      <c r="AA428" s="3">
        <v>1.2750000000000001E-4</v>
      </c>
      <c r="AB428">
        <f t="shared" si="76"/>
        <v>0.64968152866242035</v>
      </c>
    </row>
    <row r="429" spans="5:28" x14ac:dyDescent="0.35">
      <c r="E429" s="3">
        <v>0.83830000000000005</v>
      </c>
      <c r="F429">
        <v>1043.3000000000002</v>
      </c>
      <c r="G429" s="3">
        <v>1.5100000000000001E-4</v>
      </c>
      <c r="H429">
        <f t="shared" si="66"/>
        <v>0.76942675159235674</v>
      </c>
      <c r="I429" s="3">
        <v>0.83830000000000005</v>
      </c>
      <c r="J429">
        <f t="shared" si="67"/>
        <v>1043.3000000000002</v>
      </c>
      <c r="K429" s="3">
        <v>1.4860000000000001E-4</v>
      </c>
      <c r="L429">
        <f t="shared" si="68"/>
        <v>0.75719745222929935</v>
      </c>
      <c r="M429" s="3">
        <v>0.83830000000000005</v>
      </c>
      <c r="N429">
        <f t="shared" si="69"/>
        <v>1043.3000000000002</v>
      </c>
      <c r="O429" s="3">
        <v>1.3760000000000001E-4</v>
      </c>
      <c r="P429">
        <f t="shared" si="70"/>
        <v>0.70114649681528662</v>
      </c>
      <c r="Q429" s="3">
        <v>0.83830000000000005</v>
      </c>
      <c r="R429">
        <f t="shared" si="71"/>
        <v>1043.3000000000002</v>
      </c>
      <c r="S429" s="3">
        <v>1.3669999999999999E-4</v>
      </c>
      <c r="T429">
        <f t="shared" si="72"/>
        <v>0.69656050955414006</v>
      </c>
      <c r="U429" s="3">
        <v>0.83830000000000005</v>
      </c>
      <c r="V429">
        <f t="shared" si="73"/>
        <v>1043.3000000000002</v>
      </c>
      <c r="W429" s="3">
        <v>1.3439999999999999E-4</v>
      </c>
      <c r="X429">
        <f t="shared" si="74"/>
        <v>0.68484076433121011</v>
      </c>
      <c r="Y429" s="3">
        <v>0.83830000000000005</v>
      </c>
      <c r="Z429">
        <f t="shared" si="75"/>
        <v>1043.3000000000002</v>
      </c>
      <c r="AA429" s="3">
        <v>1.2860000000000001E-4</v>
      </c>
      <c r="AB429">
        <f t="shared" si="76"/>
        <v>0.65528662420382178</v>
      </c>
    </row>
    <row r="430" spans="5:28" x14ac:dyDescent="0.35">
      <c r="E430" s="3">
        <v>0.84030000000000005</v>
      </c>
      <c r="F430">
        <v>1045.3000000000002</v>
      </c>
      <c r="G430" s="3">
        <v>1.526E-4</v>
      </c>
      <c r="H430">
        <f t="shared" si="66"/>
        <v>0.77757961783439478</v>
      </c>
      <c r="I430" s="3">
        <v>0.84030000000000005</v>
      </c>
      <c r="J430">
        <f t="shared" si="67"/>
        <v>1045.3000000000002</v>
      </c>
      <c r="K430" s="3">
        <v>1.5009999999999999E-4</v>
      </c>
      <c r="L430">
        <f t="shared" si="68"/>
        <v>0.76484076433121007</v>
      </c>
      <c r="M430" s="3">
        <v>0.84030000000000005</v>
      </c>
      <c r="N430">
        <f t="shared" si="69"/>
        <v>1045.3000000000002</v>
      </c>
      <c r="O430" s="3">
        <v>1.3880000000000001E-4</v>
      </c>
      <c r="P430">
        <f t="shared" si="70"/>
        <v>0.70726114649681526</v>
      </c>
      <c r="Q430" s="3">
        <v>0.84030000000000005</v>
      </c>
      <c r="R430">
        <f t="shared" si="71"/>
        <v>1045.3000000000002</v>
      </c>
      <c r="S430" s="3">
        <v>1.3799999999999999E-4</v>
      </c>
      <c r="T430">
        <f t="shared" si="72"/>
        <v>0.70318471337579602</v>
      </c>
      <c r="U430" s="3">
        <v>0.84030000000000005</v>
      </c>
      <c r="V430">
        <f t="shared" si="73"/>
        <v>1045.3000000000002</v>
      </c>
      <c r="W430" s="3">
        <v>1.3579999999999999E-4</v>
      </c>
      <c r="X430">
        <f t="shared" si="74"/>
        <v>0.69197452229299361</v>
      </c>
      <c r="Y430" s="3">
        <v>0.84030000000000005</v>
      </c>
      <c r="Z430">
        <f t="shared" si="75"/>
        <v>1045.3000000000002</v>
      </c>
      <c r="AA430" s="3">
        <v>1.2970000000000001E-4</v>
      </c>
      <c r="AB430">
        <f t="shared" si="76"/>
        <v>0.66089171974522298</v>
      </c>
    </row>
    <row r="431" spans="5:28" x14ac:dyDescent="0.35">
      <c r="E431" s="3">
        <v>0.84230000000000005</v>
      </c>
      <c r="F431">
        <v>1047.3000000000002</v>
      </c>
      <c r="G431" s="3">
        <v>1.5420000000000001E-4</v>
      </c>
      <c r="H431">
        <f t="shared" si="66"/>
        <v>0.78573248407643315</v>
      </c>
      <c r="I431" s="3">
        <v>0.84230000000000005</v>
      </c>
      <c r="J431">
        <f t="shared" si="67"/>
        <v>1047.3000000000002</v>
      </c>
      <c r="K431" s="3">
        <v>1.516E-4</v>
      </c>
      <c r="L431">
        <f t="shared" si="68"/>
        <v>0.772484076433121</v>
      </c>
      <c r="M431" s="3">
        <v>0.84230000000000005</v>
      </c>
      <c r="N431">
        <f t="shared" si="69"/>
        <v>1047.3000000000002</v>
      </c>
      <c r="O431" s="3">
        <v>1.3990000000000001E-4</v>
      </c>
      <c r="P431">
        <f t="shared" si="70"/>
        <v>0.71286624203821669</v>
      </c>
      <c r="Q431" s="3">
        <v>0.84230000000000005</v>
      </c>
      <c r="R431">
        <f t="shared" si="71"/>
        <v>1047.3000000000002</v>
      </c>
      <c r="S431" s="3">
        <v>1.393E-4</v>
      </c>
      <c r="T431">
        <f t="shared" si="72"/>
        <v>0.7098089171974522</v>
      </c>
      <c r="U431" s="3">
        <v>0.84230000000000005</v>
      </c>
      <c r="V431">
        <f t="shared" si="73"/>
        <v>1047.3000000000002</v>
      </c>
      <c r="W431" s="3">
        <v>1.371E-4</v>
      </c>
      <c r="X431">
        <f t="shared" si="74"/>
        <v>0.69859872611464968</v>
      </c>
      <c r="Y431" s="3">
        <v>0.84230000000000005</v>
      </c>
      <c r="Z431">
        <f t="shared" si="75"/>
        <v>1047.3000000000002</v>
      </c>
      <c r="AA431" s="3">
        <v>1.3080000000000001E-4</v>
      </c>
      <c r="AB431">
        <f t="shared" si="76"/>
        <v>0.66649681528662419</v>
      </c>
    </row>
    <row r="432" spans="5:28" x14ac:dyDescent="0.35">
      <c r="E432" s="3">
        <v>0.84430000000000005</v>
      </c>
      <c r="F432">
        <v>1049.3000000000002</v>
      </c>
      <c r="G432" s="3">
        <v>1.5579999999999999E-4</v>
      </c>
      <c r="H432">
        <f t="shared" si="66"/>
        <v>0.79388535031847129</v>
      </c>
      <c r="I432" s="3">
        <v>0.84430000000000005</v>
      </c>
      <c r="J432">
        <f t="shared" si="67"/>
        <v>1049.3000000000002</v>
      </c>
      <c r="K432" s="3">
        <v>1.5310000000000001E-4</v>
      </c>
      <c r="L432">
        <f t="shared" si="68"/>
        <v>0.78012738853503194</v>
      </c>
      <c r="M432" s="3">
        <v>0.84430000000000005</v>
      </c>
      <c r="N432">
        <f t="shared" si="69"/>
        <v>1049.3000000000002</v>
      </c>
      <c r="O432" s="3">
        <v>1.4100000000000001E-4</v>
      </c>
      <c r="P432">
        <f t="shared" si="70"/>
        <v>0.7184713375796179</v>
      </c>
      <c r="Q432" s="3">
        <v>0.84430000000000005</v>
      </c>
      <c r="R432">
        <f t="shared" si="71"/>
        <v>1049.3000000000002</v>
      </c>
      <c r="S432" s="3">
        <v>1.406E-4</v>
      </c>
      <c r="T432">
        <f t="shared" si="72"/>
        <v>0.71643312101910828</v>
      </c>
      <c r="U432" s="3">
        <v>0.84430000000000005</v>
      </c>
      <c r="V432">
        <f t="shared" si="73"/>
        <v>1049.3000000000002</v>
      </c>
      <c r="W432" s="3">
        <v>1.384E-4</v>
      </c>
      <c r="X432">
        <f t="shared" si="74"/>
        <v>0.70522292993630564</v>
      </c>
      <c r="Y432" s="3">
        <v>0.84430000000000005</v>
      </c>
      <c r="Z432">
        <f t="shared" si="75"/>
        <v>1049.3000000000002</v>
      </c>
      <c r="AA432" s="3">
        <v>1.3180000000000001E-4</v>
      </c>
      <c r="AB432">
        <f t="shared" si="76"/>
        <v>0.67159235668789807</v>
      </c>
    </row>
    <row r="433" spans="5:28" x14ac:dyDescent="0.35">
      <c r="E433" s="3">
        <v>0.84630000000000005</v>
      </c>
      <c r="F433">
        <v>1051.3000000000002</v>
      </c>
      <c r="G433" s="3">
        <v>1.5750000000000001E-4</v>
      </c>
      <c r="H433">
        <f t="shared" si="66"/>
        <v>0.80254777070063688</v>
      </c>
      <c r="I433" s="3">
        <v>0.84630000000000005</v>
      </c>
      <c r="J433">
        <f t="shared" si="67"/>
        <v>1051.3000000000002</v>
      </c>
      <c r="K433" s="3">
        <v>1.5449999999999999E-4</v>
      </c>
      <c r="L433">
        <f t="shared" si="68"/>
        <v>0.78726114649681522</v>
      </c>
      <c r="M433" s="3">
        <v>0.84630000000000005</v>
      </c>
      <c r="N433">
        <f t="shared" si="69"/>
        <v>1051.3000000000002</v>
      </c>
      <c r="O433" s="3">
        <v>1.4219999999999999E-4</v>
      </c>
      <c r="P433">
        <f t="shared" si="70"/>
        <v>0.72458598726114642</v>
      </c>
      <c r="Q433" s="3">
        <v>0.84630000000000005</v>
      </c>
      <c r="R433">
        <f t="shared" si="71"/>
        <v>1051.3000000000002</v>
      </c>
      <c r="S433" s="3">
        <v>1.4190000000000001E-4</v>
      </c>
      <c r="T433">
        <f t="shared" si="72"/>
        <v>0.72305732484076435</v>
      </c>
      <c r="U433" s="3">
        <v>0.84630000000000005</v>
      </c>
      <c r="V433">
        <f t="shared" si="73"/>
        <v>1051.3000000000002</v>
      </c>
      <c r="W433" s="3">
        <v>1.3960000000000001E-4</v>
      </c>
      <c r="X433">
        <f t="shared" si="74"/>
        <v>0.71133757961783439</v>
      </c>
      <c r="Y433" s="3">
        <v>0.84630000000000005</v>
      </c>
      <c r="Z433">
        <f t="shared" si="75"/>
        <v>1051.3000000000002</v>
      </c>
      <c r="AA433" s="3">
        <v>1.327E-4</v>
      </c>
      <c r="AB433">
        <f t="shared" si="76"/>
        <v>0.67617834394904464</v>
      </c>
    </row>
    <row r="434" spans="5:28" x14ac:dyDescent="0.35">
      <c r="E434" s="3">
        <v>0.84830000000000005</v>
      </c>
      <c r="F434">
        <v>1053.3000000000002</v>
      </c>
      <c r="G434" s="3">
        <v>1.5909999999999999E-4</v>
      </c>
      <c r="H434">
        <f t="shared" si="66"/>
        <v>0.81070063694267513</v>
      </c>
      <c r="I434" s="3">
        <v>0.84830000000000005</v>
      </c>
      <c r="J434">
        <f t="shared" si="67"/>
        <v>1053.3000000000002</v>
      </c>
      <c r="K434" s="3">
        <v>1.5589999999999999E-4</v>
      </c>
      <c r="L434">
        <f t="shared" si="68"/>
        <v>0.79439490445859862</v>
      </c>
      <c r="M434" s="3">
        <v>0.84830000000000005</v>
      </c>
      <c r="N434">
        <f t="shared" si="69"/>
        <v>1053.3000000000002</v>
      </c>
      <c r="O434" s="3">
        <v>1.4329999999999999E-4</v>
      </c>
      <c r="P434">
        <f t="shared" si="70"/>
        <v>0.73019108280254763</v>
      </c>
      <c r="Q434" s="3">
        <v>0.84830000000000005</v>
      </c>
      <c r="R434">
        <f t="shared" si="71"/>
        <v>1053.3000000000002</v>
      </c>
      <c r="S434" s="3">
        <v>1.4329999999999999E-4</v>
      </c>
      <c r="T434">
        <f t="shared" si="72"/>
        <v>0.73019108280254763</v>
      </c>
      <c r="U434" s="3">
        <v>0.84830000000000005</v>
      </c>
      <c r="V434">
        <f t="shared" si="73"/>
        <v>1053.3000000000002</v>
      </c>
      <c r="W434" s="3">
        <v>1.407E-4</v>
      </c>
      <c r="X434">
        <f t="shared" si="74"/>
        <v>0.7169426751592356</v>
      </c>
      <c r="Y434" s="3">
        <v>0.84830000000000005</v>
      </c>
      <c r="Z434">
        <f t="shared" si="75"/>
        <v>1053.3000000000002</v>
      </c>
      <c r="AA434" s="3">
        <v>1.3359999999999999E-4</v>
      </c>
      <c r="AB434">
        <f t="shared" si="76"/>
        <v>0.68076433121019109</v>
      </c>
    </row>
    <row r="435" spans="5:28" x14ac:dyDescent="0.35">
      <c r="E435" s="3">
        <v>0.85029999999999994</v>
      </c>
      <c r="F435">
        <v>1055.3</v>
      </c>
      <c r="G435" s="3">
        <v>1.6080000000000001E-4</v>
      </c>
      <c r="H435">
        <f t="shared" si="66"/>
        <v>0.81936305732484072</v>
      </c>
      <c r="I435" s="3">
        <v>0.85029999999999994</v>
      </c>
      <c r="J435">
        <f t="shared" si="67"/>
        <v>1055.3</v>
      </c>
      <c r="K435" s="3">
        <v>1.572E-4</v>
      </c>
      <c r="L435">
        <f t="shared" si="68"/>
        <v>0.8010191082802548</v>
      </c>
      <c r="M435" s="3">
        <v>0.85040000000000004</v>
      </c>
      <c r="N435">
        <f t="shared" si="69"/>
        <v>1055.4000000000001</v>
      </c>
      <c r="O435" s="3">
        <v>1.4449999999999999E-4</v>
      </c>
      <c r="P435">
        <f t="shared" si="70"/>
        <v>0.73630573248407638</v>
      </c>
      <c r="Q435" s="3">
        <v>0.85029999999999994</v>
      </c>
      <c r="R435">
        <f t="shared" si="71"/>
        <v>1055.3</v>
      </c>
      <c r="S435" s="3">
        <v>1.448E-4</v>
      </c>
      <c r="T435">
        <f t="shared" si="72"/>
        <v>0.73783439490445846</v>
      </c>
      <c r="U435" s="3">
        <v>0.85040000000000004</v>
      </c>
      <c r="V435">
        <f t="shared" si="73"/>
        <v>1055.4000000000001</v>
      </c>
      <c r="W435" s="3">
        <v>1.418E-4</v>
      </c>
      <c r="X435">
        <f t="shared" si="74"/>
        <v>0.72254777070063692</v>
      </c>
      <c r="Y435" s="3">
        <v>0.85040000000000004</v>
      </c>
      <c r="Z435">
        <f t="shared" si="75"/>
        <v>1055.4000000000001</v>
      </c>
      <c r="AA435" s="3">
        <v>1.3449999999999999E-4</v>
      </c>
      <c r="AB435">
        <f t="shared" si="76"/>
        <v>0.68535031847133743</v>
      </c>
    </row>
    <row r="436" spans="5:28" x14ac:dyDescent="0.35">
      <c r="E436" s="3">
        <v>0.85229999999999995</v>
      </c>
      <c r="F436">
        <v>1057.3</v>
      </c>
      <c r="G436" s="3">
        <v>1.6249999999999999E-4</v>
      </c>
      <c r="H436">
        <f t="shared" si="66"/>
        <v>0.82802547770700641</v>
      </c>
      <c r="I436" s="3">
        <v>0.85229999999999995</v>
      </c>
      <c r="J436">
        <f t="shared" si="67"/>
        <v>1057.3</v>
      </c>
      <c r="K436" s="3">
        <v>1.585E-4</v>
      </c>
      <c r="L436">
        <f t="shared" si="68"/>
        <v>0.80764331210191076</v>
      </c>
      <c r="M436" s="3">
        <v>0.85229999999999995</v>
      </c>
      <c r="N436">
        <f t="shared" si="69"/>
        <v>1057.3</v>
      </c>
      <c r="O436" s="3">
        <v>1.4569999999999999E-4</v>
      </c>
      <c r="P436">
        <f t="shared" si="70"/>
        <v>0.74242038216560502</v>
      </c>
      <c r="Q436" s="3">
        <v>0.85229999999999995</v>
      </c>
      <c r="R436">
        <f t="shared" si="71"/>
        <v>1057.3</v>
      </c>
      <c r="S436" s="3">
        <v>1.462E-4</v>
      </c>
      <c r="T436">
        <f t="shared" si="72"/>
        <v>0.74496815286624196</v>
      </c>
      <c r="U436" s="3">
        <v>0.85229999999999995</v>
      </c>
      <c r="V436">
        <f t="shared" si="73"/>
        <v>1057.3</v>
      </c>
      <c r="W436" s="3">
        <v>1.428E-4</v>
      </c>
      <c r="X436">
        <f t="shared" si="74"/>
        <v>0.7276433121019108</v>
      </c>
      <c r="Y436" s="3">
        <v>0.85229999999999995</v>
      </c>
      <c r="Z436">
        <f t="shared" si="75"/>
        <v>1057.3</v>
      </c>
      <c r="AA436" s="3">
        <v>1.3540000000000001E-4</v>
      </c>
      <c r="AB436">
        <f t="shared" si="76"/>
        <v>0.6899363057324841</v>
      </c>
    </row>
    <row r="437" spans="5:28" x14ac:dyDescent="0.35">
      <c r="E437" s="3">
        <v>0.85429999999999995</v>
      </c>
      <c r="F437">
        <v>1059.3</v>
      </c>
      <c r="G437" s="3">
        <v>1.6420000000000001E-4</v>
      </c>
      <c r="H437">
        <f t="shared" si="66"/>
        <v>0.83668789808917199</v>
      </c>
      <c r="I437" s="3">
        <v>0.85429999999999995</v>
      </c>
      <c r="J437">
        <f t="shared" si="67"/>
        <v>1059.3</v>
      </c>
      <c r="K437" s="3">
        <v>1.5980000000000001E-4</v>
      </c>
      <c r="L437">
        <f t="shared" si="68"/>
        <v>0.81426751592356683</v>
      </c>
      <c r="M437" s="3">
        <v>0.85429999999999995</v>
      </c>
      <c r="N437">
        <f t="shared" si="69"/>
        <v>1059.3</v>
      </c>
      <c r="O437" s="3">
        <v>1.47E-4</v>
      </c>
      <c r="P437">
        <f t="shared" si="70"/>
        <v>0.74904458598726109</v>
      </c>
      <c r="Q437" s="3">
        <v>0.85429999999999995</v>
      </c>
      <c r="R437">
        <f t="shared" si="71"/>
        <v>1059.3</v>
      </c>
      <c r="S437" s="3">
        <v>1.4770000000000001E-4</v>
      </c>
      <c r="T437">
        <f t="shared" si="72"/>
        <v>0.75261146496815301</v>
      </c>
      <c r="U437" s="3">
        <v>0.85440000000000005</v>
      </c>
      <c r="V437">
        <f t="shared" si="73"/>
        <v>1059.4000000000001</v>
      </c>
      <c r="W437" s="3">
        <v>1.437E-4</v>
      </c>
      <c r="X437">
        <f t="shared" si="74"/>
        <v>0.73222929936305725</v>
      </c>
      <c r="Y437" s="3">
        <v>0.85440000000000005</v>
      </c>
      <c r="Z437">
        <f t="shared" si="75"/>
        <v>1059.4000000000001</v>
      </c>
      <c r="AA437" s="3">
        <v>1.362E-4</v>
      </c>
      <c r="AB437">
        <f t="shared" si="76"/>
        <v>0.69401273885350323</v>
      </c>
    </row>
    <row r="438" spans="5:28" x14ac:dyDescent="0.35">
      <c r="E438" s="3">
        <v>0.85629999999999995</v>
      </c>
      <c r="F438">
        <v>1061.3</v>
      </c>
      <c r="G438" s="3">
        <v>1.6589999999999999E-4</v>
      </c>
      <c r="H438">
        <f t="shared" si="66"/>
        <v>0.84535031847133746</v>
      </c>
      <c r="I438" s="3">
        <v>0.85629999999999995</v>
      </c>
      <c r="J438">
        <f t="shared" si="67"/>
        <v>1061.3</v>
      </c>
      <c r="K438" s="3">
        <v>1.6119999999999999E-4</v>
      </c>
      <c r="L438">
        <f t="shared" si="68"/>
        <v>0.82140127388535022</v>
      </c>
      <c r="M438" s="3">
        <v>0.85629999999999995</v>
      </c>
      <c r="N438">
        <f t="shared" si="69"/>
        <v>1061.3</v>
      </c>
      <c r="O438" s="3">
        <v>1.483E-4</v>
      </c>
      <c r="P438">
        <f t="shared" si="70"/>
        <v>0.75566878980891705</v>
      </c>
      <c r="Q438" s="3">
        <v>0.85629999999999995</v>
      </c>
      <c r="R438">
        <f t="shared" si="71"/>
        <v>1061.3</v>
      </c>
      <c r="S438" s="3">
        <v>1.4919999999999999E-4</v>
      </c>
      <c r="T438">
        <f t="shared" si="72"/>
        <v>0.76025477707006361</v>
      </c>
      <c r="U438" s="3">
        <v>0.85629999999999995</v>
      </c>
      <c r="V438">
        <f t="shared" si="73"/>
        <v>1061.3</v>
      </c>
      <c r="W438" s="3">
        <v>1.4459999999999999E-4</v>
      </c>
      <c r="X438">
        <f t="shared" si="74"/>
        <v>0.7368152866242037</v>
      </c>
      <c r="Y438" s="3">
        <v>0.85629999999999995</v>
      </c>
      <c r="Z438">
        <f t="shared" si="75"/>
        <v>1061.3</v>
      </c>
      <c r="AA438" s="3">
        <v>1.371E-4</v>
      </c>
      <c r="AB438">
        <f t="shared" si="76"/>
        <v>0.69859872611464968</v>
      </c>
    </row>
    <row r="439" spans="5:28" x14ac:dyDescent="0.35">
      <c r="E439" s="3">
        <v>0.85829999999999995</v>
      </c>
      <c r="F439">
        <v>1063.3</v>
      </c>
      <c r="G439" s="3">
        <v>1.6760000000000001E-4</v>
      </c>
      <c r="H439">
        <f t="shared" si="66"/>
        <v>0.85401273885350315</v>
      </c>
      <c r="I439" s="3">
        <v>0.85840000000000005</v>
      </c>
      <c r="J439">
        <f t="shared" si="67"/>
        <v>1063.4000000000001</v>
      </c>
      <c r="K439" s="3">
        <v>1.6249999999999999E-4</v>
      </c>
      <c r="L439">
        <f t="shared" si="68"/>
        <v>0.82802547770700641</v>
      </c>
      <c r="M439" s="3">
        <v>0.85829999999999995</v>
      </c>
      <c r="N439">
        <f t="shared" si="69"/>
        <v>1063.3</v>
      </c>
      <c r="O439" s="3">
        <v>1.4980000000000001E-4</v>
      </c>
      <c r="P439">
        <f t="shared" si="70"/>
        <v>0.7633121019108281</v>
      </c>
      <c r="Q439" s="3">
        <v>0.85829999999999995</v>
      </c>
      <c r="R439">
        <f t="shared" si="71"/>
        <v>1063.3</v>
      </c>
      <c r="S439" s="3">
        <v>1.507E-4</v>
      </c>
      <c r="T439">
        <f t="shared" si="72"/>
        <v>0.76789808917197444</v>
      </c>
      <c r="U439" s="3">
        <v>0.85840000000000005</v>
      </c>
      <c r="V439">
        <f t="shared" si="73"/>
        <v>1063.4000000000001</v>
      </c>
      <c r="W439" s="3">
        <v>1.4540000000000001E-4</v>
      </c>
      <c r="X439">
        <f t="shared" si="74"/>
        <v>0.74089171974522294</v>
      </c>
      <c r="Y439" s="3">
        <v>0.85840000000000005</v>
      </c>
      <c r="Z439">
        <f t="shared" si="75"/>
        <v>1063.4000000000001</v>
      </c>
      <c r="AA439" s="3">
        <v>1.3799999999999999E-4</v>
      </c>
      <c r="AB439">
        <f t="shared" si="76"/>
        <v>0.70318471337579602</v>
      </c>
    </row>
    <row r="440" spans="5:28" x14ac:dyDescent="0.35">
      <c r="E440" s="3">
        <v>0.86029999999999995</v>
      </c>
      <c r="F440">
        <v>1065.3</v>
      </c>
      <c r="G440" s="3">
        <v>1.693E-4</v>
      </c>
      <c r="H440">
        <f t="shared" si="66"/>
        <v>0.86267515923566873</v>
      </c>
      <c r="I440" s="3">
        <v>0.86029999999999995</v>
      </c>
      <c r="J440">
        <f t="shared" si="67"/>
        <v>1065.3</v>
      </c>
      <c r="K440" s="3">
        <v>1.638E-4</v>
      </c>
      <c r="L440">
        <f t="shared" si="68"/>
        <v>0.83464968152866237</v>
      </c>
      <c r="M440" s="3">
        <v>0.86029999999999995</v>
      </c>
      <c r="N440">
        <f t="shared" si="69"/>
        <v>1065.3</v>
      </c>
      <c r="O440" s="3">
        <v>1.5119999999999999E-4</v>
      </c>
      <c r="P440">
        <f t="shared" si="70"/>
        <v>0.77044585987261149</v>
      </c>
      <c r="Q440" s="3">
        <v>0.86029999999999995</v>
      </c>
      <c r="R440">
        <f t="shared" si="71"/>
        <v>1065.3</v>
      </c>
      <c r="S440" s="3">
        <v>1.5229999999999999E-4</v>
      </c>
      <c r="T440">
        <f t="shared" si="72"/>
        <v>0.7760509554140127</v>
      </c>
      <c r="U440" s="3">
        <v>0.86029999999999995</v>
      </c>
      <c r="V440">
        <f t="shared" si="73"/>
        <v>1065.3</v>
      </c>
      <c r="W440" s="3">
        <v>1.462E-4</v>
      </c>
      <c r="X440">
        <f t="shared" si="74"/>
        <v>0.74496815286624196</v>
      </c>
      <c r="Y440" s="3">
        <v>0.86029999999999995</v>
      </c>
      <c r="Z440">
        <f t="shared" si="75"/>
        <v>1065.3</v>
      </c>
      <c r="AA440" s="3">
        <v>1.3889999999999999E-4</v>
      </c>
      <c r="AB440">
        <f t="shared" si="76"/>
        <v>0.70777070063694258</v>
      </c>
    </row>
    <row r="441" spans="5:28" x14ac:dyDescent="0.35">
      <c r="E441" s="3">
        <v>0.86229999999999996</v>
      </c>
      <c r="F441">
        <v>1067.3</v>
      </c>
      <c r="G441" s="3">
        <v>1.7100000000000001E-4</v>
      </c>
      <c r="H441">
        <f t="shared" si="66"/>
        <v>0.87133757961783442</v>
      </c>
      <c r="I441" s="3">
        <v>0.86229999999999996</v>
      </c>
      <c r="J441">
        <f t="shared" si="67"/>
        <v>1067.3</v>
      </c>
      <c r="K441" s="3">
        <v>1.652E-4</v>
      </c>
      <c r="L441">
        <f t="shared" si="68"/>
        <v>0.84178343949044587</v>
      </c>
      <c r="M441" s="3">
        <v>0.86229999999999996</v>
      </c>
      <c r="N441">
        <f t="shared" si="69"/>
        <v>1067.3</v>
      </c>
      <c r="O441" s="3">
        <v>1.528E-4</v>
      </c>
      <c r="P441">
        <f t="shared" si="70"/>
        <v>0.77859872611464964</v>
      </c>
      <c r="Q441" s="3">
        <v>0.86229999999999996</v>
      </c>
      <c r="R441">
        <f t="shared" si="71"/>
        <v>1067.3</v>
      </c>
      <c r="S441" s="3">
        <v>1.539E-4</v>
      </c>
      <c r="T441">
        <f t="shared" si="72"/>
        <v>0.78420382165605096</v>
      </c>
      <c r="U441" s="3">
        <v>0.86229999999999996</v>
      </c>
      <c r="V441">
        <f t="shared" si="73"/>
        <v>1067.3</v>
      </c>
      <c r="W441" s="3">
        <v>1.4679999999999999E-4</v>
      </c>
      <c r="X441">
        <f t="shared" si="74"/>
        <v>0.74802547770700623</v>
      </c>
      <c r="Y441" s="3">
        <v>0.86229999999999996</v>
      </c>
      <c r="Z441">
        <f t="shared" si="75"/>
        <v>1067.3</v>
      </c>
      <c r="AA441" s="3">
        <v>1.3980000000000001E-4</v>
      </c>
      <c r="AB441">
        <f t="shared" si="76"/>
        <v>0.71235668789808915</v>
      </c>
    </row>
    <row r="442" spans="5:28" x14ac:dyDescent="0.35">
      <c r="E442" s="3">
        <v>0.86429999999999996</v>
      </c>
      <c r="F442">
        <v>1069.3</v>
      </c>
      <c r="G442" s="3">
        <v>1.727E-4</v>
      </c>
      <c r="H442">
        <f t="shared" si="66"/>
        <v>0.87999999999999989</v>
      </c>
      <c r="I442" s="3">
        <v>0.86429999999999996</v>
      </c>
      <c r="J442">
        <f t="shared" si="67"/>
        <v>1069.3</v>
      </c>
      <c r="K442" s="3">
        <v>1.6660000000000001E-4</v>
      </c>
      <c r="L442">
        <f t="shared" si="68"/>
        <v>0.84891719745222927</v>
      </c>
      <c r="M442" s="3">
        <v>0.86429999999999996</v>
      </c>
      <c r="N442">
        <f t="shared" si="69"/>
        <v>1069.3</v>
      </c>
      <c r="O442" s="3">
        <v>1.5440000000000001E-4</v>
      </c>
      <c r="P442">
        <f t="shared" si="70"/>
        <v>0.7867515923566879</v>
      </c>
      <c r="Q442" s="3">
        <v>0.86429999999999996</v>
      </c>
      <c r="R442">
        <f t="shared" si="71"/>
        <v>1069.3</v>
      </c>
      <c r="S442" s="3">
        <v>1.5540000000000001E-4</v>
      </c>
      <c r="T442">
        <f t="shared" si="72"/>
        <v>0.79184713375796179</v>
      </c>
      <c r="U442" s="3">
        <v>0.86429999999999996</v>
      </c>
      <c r="V442">
        <f t="shared" si="73"/>
        <v>1069.3</v>
      </c>
      <c r="W442" s="3">
        <v>1.4750000000000001E-4</v>
      </c>
      <c r="X442">
        <f t="shared" si="74"/>
        <v>0.75159235668789814</v>
      </c>
      <c r="Y442" s="3">
        <v>0.86429999999999996</v>
      </c>
      <c r="Z442">
        <f t="shared" si="75"/>
        <v>1069.3</v>
      </c>
      <c r="AA442" s="3">
        <v>1.4080000000000001E-4</v>
      </c>
      <c r="AB442">
        <f t="shared" si="76"/>
        <v>0.71745222929936303</v>
      </c>
    </row>
    <row r="443" spans="5:28" x14ac:dyDescent="0.35">
      <c r="E443" s="3">
        <v>0.86629999999999996</v>
      </c>
      <c r="F443">
        <v>1071.3</v>
      </c>
      <c r="G443" s="3">
        <v>1.7440000000000001E-4</v>
      </c>
      <c r="H443">
        <f t="shared" si="66"/>
        <v>0.88866242038216559</v>
      </c>
      <c r="I443" s="3">
        <v>0.86629999999999996</v>
      </c>
      <c r="J443">
        <f t="shared" si="67"/>
        <v>1071.3</v>
      </c>
      <c r="K443" s="3">
        <v>1.6799999999999999E-4</v>
      </c>
      <c r="L443">
        <f t="shared" si="68"/>
        <v>0.85605095541401266</v>
      </c>
      <c r="M443" s="3">
        <v>0.86629999999999996</v>
      </c>
      <c r="N443">
        <f t="shared" si="69"/>
        <v>1071.3</v>
      </c>
      <c r="O443" s="3">
        <v>1.561E-4</v>
      </c>
      <c r="P443">
        <f t="shared" si="70"/>
        <v>0.79541401273885337</v>
      </c>
      <c r="Q443" s="3">
        <v>0.86629999999999996</v>
      </c>
      <c r="R443">
        <f t="shared" si="71"/>
        <v>1071.3</v>
      </c>
      <c r="S443" s="3">
        <v>1.5699999999999999E-4</v>
      </c>
      <c r="T443">
        <f t="shared" si="72"/>
        <v>0.79999999999999993</v>
      </c>
      <c r="U443" s="3">
        <v>0.86629999999999996</v>
      </c>
      <c r="V443">
        <f t="shared" si="73"/>
        <v>1071.3</v>
      </c>
      <c r="W443" s="3">
        <v>1.4809999999999999E-4</v>
      </c>
      <c r="X443">
        <f t="shared" si="74"/>
        <v>0.7546496815286623</v>
      </c>
      <c r="Y443" s="3">
        <v>0.86639999999999995</v>
      </c>
      <c r="Z443">
        <f t="shared" si="75"/>
        <v>1071.4000000000001</v>
      </c>
      <c r="AA443" s="3">
        <v>1.4190000000000001E-4</v>
      </c>
      <c r="AB443">
        <f t="shared" si="76"/>
        <v>0.72305732484076435</v>
      </c>
    </row>
    <row r="444" spans="5:28" x14ac:dyDescent="0.35">
      <c r="E444" s="3">
        <v>0.86829999999999996</v>
      </c>
      <c r="F444">
        <v>1073.3</v>
      </c>
      <c r="G444" s="3">
        <v>1.76E-4</v>
      </c>
      <c r="H444">
        <f t="shared" si="66"/>
        <v>0.89681528662420373</v>
      </c>
      <c r="I444" s="3">
        <v>0.86829999999999996</v>
      </c>
      <c r="J444">
        <f t="shared" si="67"/>
        <v>1073.3</v>
      </c>
      <c r="K444" s="3">
        <v>1.695E-4</v>
      </c>
      <c r="L444">
        <f t="shared" si="68"/>
        <v>0.8636942675159236</v>
      </c>
      <c r="M444" s="3">
        <v>0.86829999999999996</v>
      </c>
      <c r="N444">
        <f t="shared" si="69"/>
        <v>1073.3</v>
      </c>
      <c r="O444" s="3">
        <v>1.5779999999999999E-4</v>
      </c>
      <c r="P444">
        <f t="shared" si="70"/>
        <v>0.80407643312101906</v>
      </c>
      <c r="Q444" s="3">
        <v>0.86829999999999996</v>
      </c>
      <c r="R444">
        <f t="shared" si="71"/>
        <v>1073.3</v>
      </c>
      <c r="S444" s="3">
        <v>1.5860000000000001E-4</v>
      </c>
      <c r="T444">
        <f t="shared" si="72"/>
        <v>0.8081528662420383</v>
      </c>
      <c r="U444" s="3">
        <v>0.86829999999999996</v>
      </c>
      <c r="V444">
        <f t="shared" si="73"/>
        <v>1073.3</v>
      </c>
      <c r="W444" s="3">
        <v>1.4870000000000001E-4</v>
      </c>
      <c r="X444">
        <f t="shared" si="74"/>
        <v>0.75770700636942667</v>
      </c>
      <c r="Y444" s="3">
        <v>0.86829999999999996</v>
      </c>
      <c r="Z444">
        <f t="shared" si="75"/>
        <v>1073.3</v>
      </c>
      <c r="AA444" s="3">
        <v>1.4300000000000001E-4</v>
      </c>
      <c r="AB444">
        <f t="shared" si="76"/>
        <v>0.72866242038216567</v>
      </c>
    </row>
    <row r="445" spans="5:28" x14ac:dyDescent="0.35">
      <c r="E445" s="3">
        <v>0.87029999999999996</v>
      </c>
      <c r="F445">
        <v>1075.3</v>
      </c>
      <c r="G445" s="3">
        <v>1.7770000000000001E-4</v>
      </c>
      <c r="H445">
        <f t="shared" si="66"/>
        <v>0.90547770700636943</v>
      </c>
      <c r="I445" s="3">
        <v>0.87039999999999995</v>
      </c>
      <c r="J445">
        <f t="shared" si="67"/>
        <v>1075.4000000000001</v>
      </c>
      <c r="K445" s="3">
        <v>1.7090000000000001E-4</v>
      </c>
      <c r="L445">
        <f t="shared" si="68"/>
        <v>0.87082802547770699</v>
      </c>
      <c r="M445" s="3">
        <v>0.87039999999999995</v>
      </c>
      <c r="N445">
        <f t="shared" si="69"/>
        <v>1075.4000000000001</v>
      </c>
      <c r="O445" s="3">
        <v>1.596E-4</v>
      </c>
      <c r="P445">
        <f t="shared" si="70"/>
        <v>0.81324840764331208</v>
      </c>
      <c r="Q445" s="3">
        <v>0.87029999999999996</v>
      </c>
      <c r="R445">
        <f t="shared" si="71"/>
        <v>1075.3</v>
      </c>
      <c r="S445" s="3">
        <v>1.6009999999999999E-4</v>
      </c>
      <c r="T445">
        <f t="shared" si="72"/>
        <v>0.81579617834394902</v>
      </c>
      <c r="U445" s="3">
        <v>0.87039999999999995</v>
      </c>
      <c r="V445">
        <f t="shared" si="73"/>
        <v>1075.4000000000001</v>
      </c>
      <c r="W445" s="3">
        <v>1.4919999999999999E-4</v>
      </c>
      <c r="X445">
        <f t="shared" si="74"/>
        <v>0.76025477707006361</v>
      </c>
      <c r="Y445" s="3">
        <v>0.87029999999999996</v>
      </c>
      <c r="Z445">
        <f t="shared" si="75"/>
        <v>1075.3</v>
      </c>
      <c r="AA445" s="3">
        <v>1.4420000000000001E-4</v>
      </c>
      <c r="AB445">
        <f t="shared" si="76"/>
        <v>0.73477707006369419</v>
      </c>
    </row>
    <row r="446" spans="5:28" x14ac:dyDescent="0.35">
      <c r="E446" s="3">
        <v>0.87229999999999996</v>
      </c>
      <c r="F446">
        <v>1077.3</v>
      </c>
      <c r="G446" s="3">
        <v>1.7929999999999999E-4</v>
      </c>
      <c r="H446">
        <f t="shared" si="66"/>
        <v>0.91363057324840757</v>
      </c>
      <c r="I446" s="3">
        <v>0.87239999999999995</v>
      </c>
      <c r="J446">
        <f t="shared" si="67"/>
        <v>1077.4000000000001</v>
      </c>
      <c r="K446" s="3">
        <v>1.7239999999999999E-4</v>
      </c>
      <c r="L446">
        <f t="shared" si="68"/>
        <v>0.87847133757961782</v>
      </c>
      <c r="M446" s="3">
        <v>0.87229999999999996</v>
      </c>
      <c r="N446">
        <f t="shared" si="69"/>
        <v>1077.3</v>
      </c>
      <c r="O446" s="3">
        <v>1.6139999999999999E-4</v>
      </c>
      <c r="P446">
        <f t="shared" si="70"/>
        <v>0.82242038216560498</v>
      </c>
      <c r="Q446" s="3">
        <v>0.87229999999999996</v>
      </c>
      <c r="R446">
        <f t="shared" si="71"/>
        <v>1077.3</v>
      </c>
      <c r="S446" s="3">
        <v>1.616E-4</v>
      </c>
      <c r="T446">
        <f t="shared" si="72"/>
        <v>0.82343949044585985</v>
      </c>
      <c r="U446" s="3">
        <v>0.87239999999999995</v>
      </c>
      <c r="V446">
        <f t="shared" si="73"/>
        <v>1077.4000000000001</v>
      </c>
      <c r="W446" s="3">
        <v>1.4980000000000001E-4</v>
      </c>
      <c r="X446">
        <f t="shared" si="74"/>
        <v>0.7633121019108281</v>
      </c>
      <c r="Y446" s="3">
        <v>0.87239999999999995</v>
      </c>
      <c r="Z446">
        <f t="shared" si="75"/>
        <v>1077.4000000000001</v>
      </c>
      <c r="AA446" s="3">
        <v>1.4540000000000001E-4</v>
      </c>
      <c r="AB446">
        <f t="shared" si="76"/>
        <v>0.74089171974522294</v>
      </c>
    </row>
    <row r="447" spans="5:28" x14ac:dyDescent="0.35">
      <c r="E447" s="3">
        <v>0.87429999999999997</v>
      </c>
      <c r="F447">
        <v>1079.3</v>
      </c>
      <c r="G447" s="3">
        <v>1.808E-4</v>
      </c>
      <c r="H447">
        <f t="shared" si="66"/>
        <v>0.92127388535031851</v>
      </c>
      <c r="I447" s="3">
        <v>0.87439999999999996</v>
      </c>
      <c r="J447">
        <f t="shared" si="67"/>
        <v>1079.4000000000001</v>
      </c>
      <c r="K447" s="3">
        <v>1.738E-4</v>
      </c>
      <c r="L447">
        <f t="shared" si="68"/>
        <v>0.88560509554140132</v>
      </c>
      <c r="M447" s="3">
        <v>0.87439999999999996</v>
      </c>
      <c r="N447">
        <f t="shared" si="69"/>
        <v>1079.4000000000001</v>
      </c>
      <c r="O447" s="3">
        <v>1.6310000000000001E-4</v>
      </c>
      <c r="P447">
        <f t="shared" si="70"/>
        <v>0.83108280254777067</v>
      </c>
      <c r="Q447" s="3">
        <v>0.87429999999999997</v>
      </c>
      <c r="R447">
        <f t="shared" si="71"/>
        <v>1079.3</v>
      </c>
      <c r="S447" s="3">
        <v>1.63E-4</v>
      </c>
      <c r="T447">
        <f t="shared" si="72"/>
        <v>0.83057324840764335</v>
      </c>
      <c r="U447" s="3">
        <v>0.87429999999999997</v>
      </c>
      <c r="V447">
        <f t="shared" si="73"/>
        <v>1079.3</v>
      </c>
      <c r="W447" s="3">
        <v>1.504E-4</v>
      </c>
      <c r="X447">
        <f t="shared" si="74"/>
        <v>0.76636942675159236</v>
      </c>
      <c r="Y447" s="3">
        <v>0.87429999999999997</v>
      </c>
      <c r="Z447">
        <f t="shared" si="75"/>
        <v>1079.3</v>
      </c>
      <c r="AA447" s="3">
        <v>1.4669999999999999E-4</v>
      </c>
      <c r="AB447">
        <f t="shared" si="76"/>
        <v>0.7475159235668789</v>
      </c>
    </row>
    <row r="448" spans="5:28" x14ac:dyDescent="0.35">
      <c r="E448" s="3">
        <v>0.87629999999999997</v>
      </c>
      <c r="F448">
        <v>1081.3</v>
      </c>
      <c r="G448" s="3">
        <v>1.8230000000000001E-4</v>
      </c>
      <c r="H448">
        <f t="shared" si="66"/>
        <v>0.92891719745222934</v>
      </c>
      <c r="I448" s="3">
        <v>0.87639999999999996</v>
      </c>
      <c r="J448">
        <f t="shared" si="67"/>
        <v>1081.4000000000001</v>
      </c>
      <c r="K448" s="3">
        <v>1.752E-4</v>
      </c>
      <c r="L448">
        <f t="shared" si="68"/>
        <v>0.8927388535031846</v>
      </c>
      <c r="M448" s="3">
        <v>0.87629999999999997</v>
      </c>
      <c r="N448">
        <f t="shared" si="69"/>
        <v>1081.3</v>
      </c>
      <c r="O448" s="3">
        <v>1.6479999999999999E-4</v>
      </c>
      <c r="P448">
        <f t="shared" si="70"/>
        <v>0.83974522292993625</v>
      </c>
      <c r="Q448" s="3">
        <v>0.87629999999999997</v>
      </c>
      <c r="R448">
        <f t="shared" si="71"/>
        <v>1081.3</v>
      </c>
      <c r="S448" s="3">
        <v>1.6440000000000001E-4</v>
      </c>
      <c r="T448">
        <f t="shared" si="72"/>
        <v>0.83770700636942685</v>
      </c>
      <c r="U448" s="3">
        <v>0.87639999999999996</v>
      </c>
      <c r="V448">
        <f t="shared" si="73"/>
        <v>1081.4000000000001</v>
      </c>
      <c r="W448" s="3">
        <v>1.5090000000000001E-4</v>
      </c>
      <c r="X448">
        <f t="shared" si="74"/>
        <v>0.76891719745222931</v>
      </c>
      <c r="Y448" s="3">
        <v>0.87629999999999997</v>
      </c>
      <c r="Z448">
        <f t="shared" si="75"/>
        <v>1081.3</v>
      </c>
      <c r="AA448" s="3">
        <v>1.4799999999999999E-4</v>
      </c>
      <c r="AB448">
        <f t="shared" si="76"/>
        <v>0.75414012738853498</v>
      </c>
    </row>
    <row r="449" spans="5:28" x14ac:dyDescent="0.35">
      <c r="E449" s="3">
        <v>0.87829999999999997</v>
      </c>
      <c r="F449">
        <v>1083.3</v>
      </c>
      <c r="G449" s="3">
        <v>1.8369999999999999E-4</v>
      </c>
      <c r="H449">
        <f t="shared" si="66"/>
        <v>0.93605095541401273</v>
      </c>
      <c r="I449" s="3">
        <v>0.87839999999999996</v>
      </c>
      <c r="J449">
        <f t="shared" si="67"/>
        <v>1083.4000000000001</v>
      </c>
      <c r="K449" s="3">
        <v>1.7650000000000001E-4</v>
      </c>
      <c r="L449">
        <f t="shared" si="68"/>
        <v>0.89936305732484079</v>
      </c>
      <c r="M449" s="3">
        <v>0.87839999999999996</v>
      </c>
      <c r="N449">
        <f t="shared" si="69"/>
        <v>1083.4000000000001</v>
      </c>
      <c r="O449" s="3">
        <v>1.6650000000000001E-4</v>
      </c>
      <c r="P449">
        <f t="shared" si="70"/>
        <v>0.84840764331210194</v>
      </c>
      <c r="Q449" s="3">
        <v>0.87829999999999997</v>
      </c>
      <c r="R449">
        <f t="shared" si="71"/>
        <v>1083.3</v>
      </c>
      <c r="S449" s="3">
        <v>1.6569999999999999E-4</v>
      </c>
      <c r="T449">
        <f t="shared" si="72"/>
        <v>0.8443312101910827</v>
      </c>
      <c r="U449" s="3">
        <v>0.87839999999999996</v>
      </c>
      <c r="V449">
        <f t="shared" si="73"/>
        <v>1083.4000000000001</v>
      </c>
      <c r="W449" s="3">
        <v>1.515E-4</v>
      </c>
      <c r="X449">
        <f t="shared" si="74"/>
        <v>0.77197452229299357</v>
      </c>
      <c r="Y449" s="3">
        <v>0.87839999999999996</v>
      </c>
      <c r="Z449">
        <f t="shared" si="75"/>
        <v>1083.4000000000001</v>
      </c>
      <c r="AA449" s="3">
        <v>1.493E-4</v>
      </c>
      <c r="AB449">
        <f t="shared" si="76"/>
        <v>0.76076433121019105</v>
      </c>
    </row>
    <row r="450" spans="5:28" x14ac:dyDescent="0.35">
      <c r="E450" s="3">
        <v>0.88029999999999997</v>
      </c>
      <c r="F450">
        <v>1085.3</v>
      </c>
      <c r="G450" s="3">
        <v>1.85E-4</v>
      </c>
      <c r="H450">
        <f t="shared" si="66"/>
        <v>0.94267515923566869</v>
      </c>
      <c r="I450" s="3">
        <v>0.88029999999999997</v>
      </c>
      <c r="J450">
        <f t="shared" si="67"/>
        <v>1085.3</v>
      </c>
      <c r="K450" s="3">
        <v>1.7770000000000001E-4</v>
      </c>
      <c r="L450">
        <f t="shared" si="68"/>
        <v>0.90547770700636943</v>
      </c>
      <c r="M450" s="3">
        <v>0.88029999999999997</v>
      </c>
      <c r="N450">
        <f t="shared" si="69"/>
        <v>1085.3</v>
      </c>
      <c r="O450" s="3">
        <v>1.6799999999999999E-4</v>
      </c>
      <c r="P450">
        <f t="shared" si="70"/>
        <v>0.85605095541401266</v>
      </c>
      <c r="Q450" s="3">
        <v>0.88029999999999997</v>
      </c>
      <c r="R450">
        <f t="shared" si="71"/>
        <v>1085.3</v>
      </c>
      <c r="S450" s="3">
        <v>1.6679999999999999E-4</v>
      </c>
      <c r="T450">
        <f t="shared" si="72"/>
        <v>0.84993630573248391</v>
      </c>
      <c r="U450" s="3">
        <v>0.88039999999999996</v>
      </c>
      <c r="V450">
        <f t="shared" si="73"/>
        <v>1085.4000000000001</v>
      </c>
      <c r="W450" s="3">
        <v>1.5210000000000001E-4</v>
      </c>
      <c r="X450">
        <f t="shared" si="74"/>
        <v>0.77503184713375795</v>
      </c>
      <c r="Y450" s="3">
        <v>0.88029999999999997</v>
      </c>
      <c r="Z450">
        <f t="shared" si="75"/>
        <v>1085.3</v>
      </c>
      <c r="AA450" s="3">
        <v>1.506E-4</v>
      </c>
      <c r="AB450">
        <f t="shared" si="76"/>
        <v>0.76738853503184712</v>
      </c>
    </row>
    <row r="451" spans="5:28" x14ac:dyDescent="0.35">
      <c r="E451" s="3">
        <v>0.88229999999999997</v>
      </c>
      <c r="F451">
        <v>1087.3</v>
      </c>
      <c r="G451" s="3">
        <v>1.861E-4</v>
      </c>
      <c r="H451">
        <f t="shared" si="66"/>
        <v>0.94828025477707001</v>
      </c>
      <c r="I451" s="3">
        <v>0.88229999999999997</v>
      </c>
      <c r="J451">
        <f t="shared" si="67"/>
        <v>1087.3</v>
      </c>
      <c r="K451" s="3">
        <v>1.7880000000000001E-4</v>
      </c>
      <c r="L451">
        <f t="shared" si="68"/>
        <v>0.91108280254777074</v>
      </c>
      <c r="M451" s="3">
        <v>0.88229999999999997</v>
      </c>
      <c r="N451">
        <f t="shared" si="69"/>
        <v>1087.3</v>
      </c>
      <c r="O451" s="3">
        <v>1.694E-4</v>
      </c>
      <c r="P451">
        <f t="shared" si="70"/>
        <v>0.86318471337579616</v>
      </c>
      <c r="Q451" s="3">
        <v>0.88229999999999997</v>
      </c>
      <c r="R451">
        <f t="shared" si="71"/>
        <v>1087.3</v>
      </c>
      <c r="S451" s="3">
        <v>1.6780000000000001E-4</v>
      </c>
      <c r="T451">
        <f t="shared" si="72"/>
        <v>0.85503184713375791</v>
      </c>
      <c r="U451" s="3">
        <v>0.88229999999999997</v>
      </c>
      <c r="V451">
        <f t="shared" si="73"/>
        <v>1087.3</v>
      </c>
      <c r="W451" s="3">
        <v>1.527E-4</v>
      </c>
      <c r="X451">
        <f t="shared" si="74"/>
        <v>0.77808917197452232</v>
      </c>
      <c r="Y451" s="3">
        <v>0.88229999999999997</v>
      </c>
      <c r="Z451">
        <f t="shared" si="75"/>
        <v>1087.3</v>
      </c>
      <c r="AA451" s="3">
        <v>1.518E-4</v>
      </c>
      <c r="AB451">
        <f t="shared" si="76"/>
        <v>0.77350318471337576</v>
      </c>
    </row>
    <row r="452" spans="5:28" x14ac:dyDescent="0.35">
      <c r="E452" s="3">
        <v>0.88429999999999997</v>
      </c>
      <c r="F452">
        <v>1089.3</v>
      </c>
      <c r="G452" s="3">
        <v>1.8709999999999999E-4</v>
      </c>
      <c r="H452">
        <f t="shared" si="66"/>
        <v>0.95337579617834389</v>
      </c>
      <c r="I452" s="3">
        <v>0.88439999999999996</v>
      </c>
      <c r="J452">
        <f t="shared" si="67"/>
        <v>1089.4000000000001</v>
      </c>
      <c r="K452" s="3">
        <v>1.797E-4</v>
      </c>
      <c r="L452">
        <f t="shared" si="68"/>
        <v>0.91566878980891719</v>
      </c>
      <c r="M452" s="3">
        <v>0.88439999999999996</v>
      </c>
      <c r="N452">
        <f t="shared" si="69"/>
        <v>1089.4000000000001</v>
      </c>
      <c r="O452" s="3">
        <v>1.706E-4</v>
      </c>
      <c r="P452">
        <f t="shared" si="70"/>
        <v>0.8692993630573248</v>
      </c>
      <c r="Q452" s="3">
        <v>0.88429999999999997</v>
      </c>
      <c r="R452">
        <f t="shared" si="71"/>
        <v>1089.3</v>
      </c>
      <c r="S452" s="3">
        <v>1.6860000000000001E-4</v>
      </c>
      <c r="T452">
        <f t="shared" si="72"/>
        <v>0.85910828025477703</v>
      </c>
      <c r="U452" s="3">
        <v>0.88439999999999996</v>
      </c>
      <c r="V452">
        <f t="shared" si="73"/>
        <v>1089.4000000000001</v>
      </c>
      <c r="W452" s="3">
        <v>1.5330000000000001E-4</v>
      </c>
      <c r="X452">
        <f t="shared" si="74"/>
        <v>0.7811464968152867</v>
      </c>
      <c r="Y452" s="3">
        <v>0.88439999999999996</v>
      </c>
      <c r="Z452">
        <f t="shared" si="75"/>
        <v>1089.4000000000001</v>
      </c>
      <c r="AA452" s="3">
        <v>1.5300000000000001E-4</v>
      </c>
      <c r="AB452">
        <f t="shared" si="76"/>
        <v>0.7796178343949044</v>
      </c>
    </row>
    <row r="453" spans="5:28" x14ac:dyDescent="0.35">
      <c r="E453" s="3">
        <v>0.88629999999999998</v>
      </c>
      <c r="F453">
        <v>1091.3</v>
      </c>
      <c r="G453" s="3">
        <v>1.8789999999999999E-4</v>
      </c>
      <c r="H453">
        <f t="shared" si="66"/>
        <v>0.95745222929936291</v>
      </c>
      <c r="I453" s="3">
        <v>0.88629999999999998</v>
      </c>
      <c r="J453">
        <f t="shared" si="67"/>
        <v>1091.3</v>
      </c>
      <c r="K453" s="3">
        <v>1.805E-4</v>
      </c>
      <c r="L453">
        <f t="shared" si="68"/>
        <v>0.91974522292993621</v>
      </c>
      <c r="M453" s="3">
        <v>0.88629999999999998</v>
      </c>
      <c r="N453">
        <f t="shared" si="69"/>
        <v>1091.3</v>
      </c>
      <c r="O453" s="3">
        <v>1.7149999999999999E-4</v>
      </c>
      <c r="P453">
        <f t="shared" si="70"/>
        <v>0.87388535031847125</v>
      </c>
      <c r="Q453" s="3">
        <v>0.88629999999999998</v>
      </c>
      <c r="R453">
        <f t="shared" si="71"/>
        <v>1091.3</v>
      </c>
      <c r="S453" s="3">
        <v>1.6919999999999999E-4</v>
      </c>
      <c r="T453">
        <f t="shared" si="72"/>
        <v>0.8621656050955413</v>
      </c>
      <c r="U453" s="3">
        <v>0.88639999999999997</v>
      </c>
      <c r="V453">
        <f t="shared" si="73"/>
        <v>1091.4000000000001</v>
      </c>
      <c r="W453" s="3">
        <v>1.539E-4</v>
      </c>
      <c r="X453">
        <f t="shared" si="74"/>
        <v>0.78420382165605096</v>
      </c>
      <c r="Y453" s="3">
        <v>0.88629999999999998</v>
      </c>
      <c r="Z453">
        <f t="shared" si="75"/>
        <v>1091.3</v>
      </c>
      <c r="AA453" s="3">
        <v>1.5410000000000001E-4</v>
      </c>
      <c r="AB453">
        <f t="shared" si="76"/>
        <v>0.78522292993630582</v>
      </c>
    </row>
    <row r="454" spans="5:28" x14ac:dyDescent="0.35">
      <c r="E454" s="3">
        <v>0.88829999999999998</v>
      </c>
      <c r="F454">
        <v>1093.3</v>
      </c>
      <c r="G454" s="3">
        <v>1.884E-4</v>
      </c>
      <c r="H454">
        <f t="shared" si="66"/>
        <v>0.96000000000000008</v>
      </c>
      <c r="I454" s="3">
        <v>0.88829999999999998</v>
      </c>
      <c r="J454">
        <f t="shared" si="67"/>
        <v>1093.3</v>
      </c>
      <c r="K454" s="3">
        <v>1.8110000000000001E-4</v>
      </c>
      <c r="L454">
        <f t="shared" si="68"/>
        <v>0.9228025477707007</v>
      </c>
      <c r="M454" s="3">
        <v>0.88829999999999998</v>
      </c>
      <c r="N454">
        <f t="shared" si="69"/>
        <v>1093.3</v>
      </c>
      <c r="O454" s="3">
        <v>1.7229999999999999E-4</v>
      </c>
      <c r="P454">
        <f t="shared" si="70"/>
        <v>0.87796178343949027</v>
      </c>
      <c r="Q454" s="3">
        <v>0.88829999999999998</v>
      </c>
      <c r="R454">
        <f t="shared" si="71"/>
        <v>1093.3</v>
      </c>
      <c r="S454" s="3">
        <v>1.696E-4</v>
      </c>
      <c r="T454">
        <f t="shared" si="72"/>
        <v>0.86420382165605092</v>
      </c>
      <c r="U454" s="3">
        <v>0.88829999999999998</v>
      </c>
      <c r="V454">
        <f t="shared" si="73"/>
        <v>1093.3</v>
      </c>
      <c r="W454" s="3">
        <v>1.5440000000000001E-4</v>
      </c>
      <c r="X454">
        <f t="shared" si="74"/>
        <v>0.7867515923566879</v>
      </c>
      <c r="Y454" s="3">
        <v>0.88829999999999998</v>
      </c>
      <c r="Z454">
        <f t="shared" si="75"/>
        <v>1093.3</v>
      </c>
      <c r="AA454" s="3">
        <v>1.551E-4</v>
      </c>
      <c r="AB454">
        <f t="shared" si="76"/>
        <v>0.79031847133757971</v>
      </c>
    </row>
    <row r="455" spans="5:28" x14ac:dyDescent="0.35">
      <c r="E455" s="3">
        <v>0.89029999999999998</v>
      </c>
      <c r="F455">
        <v>1095.3</v>
      </c>
      <c r="G455" s="3">
        <v>1.8880000000000001E-4</v>
      </c>
      <c r="H455">
        <f t="shared" si="66"/>
        <v>0.96203821656050947</v>
      </c>
      <c r="I455" s="3">
        <v>0.89029999999999998</v>
      </c>
      <c r="J455">
        <f t="shared" si="67"/>
        <v>1095.3</v>
      </c>
      <c r="K455" s="3">
        <v>1.8139999999999999E-4</v>
      </c>
      <c r="L455">
        <f t="shared" si="68"/>
        <v>0.92433121019108266</v>
      </c>
      <c r="M455" s="3">
        <v>0.89039999999999997</v>
      </c>
      <c r="N455">
        <f t="shared" si="69"/>
        <v>1095.4000000000001</v>
      </c>
      <c r="O455" s="3">
        <v>1.727E-4</v>
      </c>
      <c r="P455">
        <f t="shared" si="70"/>
        <v>0.87999999999999989</v>
      </c>
      <c r="Q455" s="3">
        <v>0.89029999999999998</v>
      </c>
      <c r="R455">
        <f t="shared" si="71"/>
        <v>1095.3</v>
      </c>
      <c r="S455" s="3">
        <v>1.6980000000000001E-4</v>
      </c>
      <c r="T455">
        <f t="shared" si="72"/>
        <v>0.86522292993630578</v>
      </c>
      <c r="U455" s="3">
        <v>0.89039999999999997</v>
      </c>
      <c r="V455">
        <f t="shared" si="73"/>
        <v>1095.4000000000001</v>
      </c>
      <c r="W455" s="3">
        <v>1.549E-4</v>
      </c>
      <c r="X455">
        <f t="shared" si="74"/>
        <v>0.78929936305732484</v>
      </c>
      <c r="Y455" s="3">
        <v>0.89029999999999998</v>
      </c>
      <c r="Z455">
        <f t="shared" si="75"/>
        <v>1095.3</v>
      </c>
      <c r="AA455" s="3">
        <v>1.5589999999999999E-4</v>
      </c>
      <c r="AB455">
        <f t="shared" si="76"/>
        <v>0.79439490445859862</v>
      </c>
    </row>
    <row r="456" spans="5:28" x14ac:dyDescent="0.35">
      <c r="E456" s="3">
        <v>0.89229999999999998</v>
      </c>
      <c r="F456">
        <v>1097.3</v>
      </c>
      <c r="G456" s="3">
        <v>1.8880000000000001E-4</v>
      </c>
      <c r="H456">
        <f t="shared" si="66"/>
        <v>0.96203821656050947</v>
      </c>
      <c r="I456" s="3">
        <v>0.89229999999999998</v>
      </c>
      <c r="J456">
        <f t="shared" si="67"/>
        <v>1097.3</v>
      </c>
      <c r="K456" s="3">
        <v>1.8149999999999999E-4</v>
      </c>
      <c r="L456">
        <f t="shared" si="68"/>
        <v>0.9248407643312101</v>
      </c>
      <c r="M456" s="3">
        <v>0.89229999999999998</v>
      </c>
      <c r="N456">
        <f t="shared" si="69"/>
        <v>1097.3</v>
      </c>
      <c r="O456" s="3">
        <v>1.728E-4</v>
      </c>
      <c r="P456">
        <f t="shared" si="70"/>
        <v>0.88050955414012744</v>
      </c>
      <c r="Q456" s="3">
        <v>0.89229999999999998</v>
      </c>
      <c r="R456">
        <f t="shared" si="71"/>
        <v>1097.3</v>
      </c>
      <c r="S456" s="3">
        <v>1.6980000000000001E-4</v>
      </c>
      <c r="T456">
        <f t="shared" si="72"/>
        <v>0.86522292993630578</v>
      </c>
      <c r="U456" s="3">
        <v>0.89229999999999998</v>
      </c>
      <c r="V456">
        <f t="shared" si="73"/>
        <v>1097.3</v>
      </c>
      <c r="W456" s="3">
        <v>1.5530000000000001E-4</v>
      </c>
      <c r="X456">
        <f t="shared" si="74"/>
        <v>0.79133757961783435</v>
      </c>
      <c r="Y456" s="3">
        <v>0.89229999999999998</v>
      </c>
      <c r="Z456">
        <f t="shared" si="75"/>
        <v>1097.3</v>
      </c>
      <c r="AA456" s="3">
        <v>1.5660000000000001E-4</v>
      </c>
      <c r="AB456">
        <f t="shared" si="76"/>
        <v>0.79796178343949054</v>
      </c>
    </row>
    <row r="457" spans="5:28" x14ac:dyDescent="0.35">
      <c r="E457" s="3">
        <v>0.89429999999999998</v>
      </c>
      <c r="F457">
        <v>1099.3</v>
      </c>
      <c r="G457" s="3">
        <v>1.886E-4</v>
      </c>
      <c r="H457">
        <f t="shared" si="66"/>
        <v>0.96101910828025472</v>
      </c>
      <c r="I457" s="3">
        <v>0.89429999999999998</v>
      </c>
      <c r="J457">
        <f t="shared" si="67"/>
        <v>1099.3</v>
      </c>
      <c r="K457" s="3">
        <v>1.8129999999999999E-4</v>
      </c>
      <c r="L457">
        <f t="shared" si="68"/>
        <v>0.92382165605095534</v>
      </c>
      <c r="M457" s="3">
        <v>0.89439999999999997</v>
      </c>
      <c r="N457">
        <f t="shared" si="69"/>
        <v>1099.4000000000001</v>
      </c>
      <c r="O457" s="3">
        <v>1.7259999999999999E-4</v>
      </c>
      <c r="P457">
        <f t="shared" si="70"/>
        <v>0.87949044585987257</v>
      </c>
      <c r="Q457" s="3">
        <v>0.89429999999999998</v>
      </c>
      <c r="R457">
        <f t="shared" si="71"/>
        <v>1099.3</v>
      </c>
      <c r="S457" s="3">
        <v>1.695E-4</v>
      </c>
      <c r="T457">
        <f t="shared" si="72"/>
        <v>0.8636942675159236</v>
      </c>
      <c r="U457" s="3">
        <v>0.89429999999999998</v>
      </c>
      <c r="V457">
        <f t="shared" si="73"/>
        <v>1099.3</v>
      </c>
      <c r="W457" s="3">
        <v>1.5559999999999999E-4</v>
      </c>
      <c r="X457">
        <f t="shared" si="74"/>
        <v>0.79286624203821643</v>
      </c>
      <c r="Y457" s="3">
        <v>0.89429999999999998</v>
      </c>
      <c r="Z457">
        <f t="shared" si="75"/>
        <v>1099.3</v>
      </c>
      <c r="AA457" s="3">
        <v>1.571E-4</v>
      </c>
      <c r="AB457">
        <f t="shared" si="76"/>
        <v>0.80050955414012726</v>
      </c>
    </row>
    <row r="458" spans="5:28" x14ac:dyDescent="0.35">
      <c r="E458" s="3">
        <v>0.89629999999999999</v>
      </c>
      <c r="F458">
        <v>1101.3</v>
      </c>
      <c r="G458" s="3">
        <v>1.8809999999999999E-4</v>
      </c>
      <c r="H458">
        <f t="shared" si="66"/>
        <v>0.95847133757961778</v>
      </c>
      <c r="I458" s="3">
        <v>0.89639999999999997</v>
      </c>
      <c r="J458">
        <f t="shared" si="67"/>
        <v>1101.4000000000001</v>
      </c>
      <c r="K458" s="3">
        <v>1.808E-4</v>
      </c>
      <c r="L458">
        <f t="shared" si="68"/>
        <v>0.92127388535031851</v>
      </c>
      <c r="M458" s="3">
        <v>0.89629999999999999</v>
      </c>
      <c r="N458">
        <f t="shared" si="69"/>
        <v>1101.3</v>
      </c>
      <c r="O458" s="3">
        <v>1.7210000000000001E-4</v>
      </c>
      <c r="P458">
        <f t="shared" si="70"/>
        <v>0.87694267515923563</v>
      </c>
      <c r="Q458" s="3">
        <v>0.89629999999999999</v>
      </c>
      <c r="R458">
        <f t="shared" si="71"/>
        <v>1101.3</v>
      </c>
      <c r="S458" s="3">
        <v>1.6890000000000001E-4</v>
      </c>
      <c r="T458">
        <f t="shared" si="72"/>
        <v>0.86063694267515933</v>
      </c>
      <c r="U458" s="3">
        <v>0.89629999999999999</v>
      </c>
      <c r="V458">
        <f t="shared" si="73"/>
        <v>1101.3</v>
      </c>
      <c r="W458" s="3">
        <v>1.5579999999999999E-4</v>
      </c>
      <c r="X458">
        <f t="shared" si="74"/>
        <v>0.79388535031847129</v>
      </c>
      <c r="Y458" s="3">
        <v>0.89629999999999999</v>
      </c>
      <c r="Z458">
        <f t="shared" si="75"/>
        <v>1101.3</v>
      </c>
      <c r="AA458" s="3">
        <v>1.573E-4</v>
      </c>
      <c r="AB458">
        <f t="shared" si="76"/>
        <v>0.80152866242038212</v>
      </c>
    </row>
    <row r="459" spans="5:28" x14ac:dyDescent="0.35">
      <c r="E459" s="3">
        <v>0.89829999999999999</v>
      </c>
      <c r="F459">
        <v>1103.3</v>
      </c>
      <c r="G459" s="3">
        <v>1.874E-4</v>
      </c>
      <c r="H459">
        <f t="shared" ref="H459:H522" si="77">1000*G459/$F$3</f>
        <v>0.95490445859872608</v>
      </c>
      <c r="I459" s="3">
        <v>0.89839999999999998</v>
      </c>
      <c r="J459">
        <f t="shared" ref="J459:J522" si="78">I459*1000+205</f>
        <v>1103.4000000000001</v>
      </c>
      <c r="K459" s="3">
        <v>1.8009999999999999E-4</v>
      </c>
      <c r="L459">
        <f t="shared" ref="L459:L522" si="79">1000*K459/$F$3</f>
        <v>0.91770700636942659</v>
      </c>
      <c r="M459" s="3">
        <v>0.89829999999999999</v>
      </c>
      <c r="N459">
        <f t="shared" ref="N459:N522" si="80">M459*1000+205</f>
        <v>1103.3</v>
      </c>
      <c r="O459" s="3">
        <v>1.7119999999999999E-4</v>
      </c>
      <c r="P459">
        <f t="shared" ref="P459:P522" si="81">1000*O459/$F$3</f>
        <v>0.87235668789808907</v>
      </c>
      <c r="Q459" s="3">
        <v>0.89839999999999998</v>
      </c>
      <c r="R459">
        <f t="shared" ref="R459:R522" si="82">Q459*1000+205</f>
        <v>1103.4000000000001</v>
      </c>
      <c r="S459" s="3">
        <v>1.6809999999999999E-4</v>
      </c>
      <c r="T459">
        <f t="shared" ref="T459:T522" si="83">1000*S459/$F$3</f>
        <v>0.85656050955414009</v>
      </c>
      <c r="U459" s="3">
        <v>0.89839999999999998</v>
      </c>
      <c r="V459">
        <f t="shared" ref="V459:V522" si="84">U459*1000+205</f>
        <v>1103.4000000000001</v>
      </c>
      <c r="W459" s="3">
        <v>1.5589999999999999E-4</v>
      </c>
      <c r="X459">
        <f t="shared" ref="X459:X522" si="85">1000*W459/$F$3</f>
        <v>0.79439490445859862</v>
      </c>
      <c r="Y459" s="3">
        <v>0.89829999999999999</v>
      </c>
      <c r="Z459">
        <f t="shared" ref="Z459:Z522" si="86">Y459*1000+205</f>
        <v>1103.3</v>
      </c>
      <c r="AA459" s="3">
        <v>1.573E-4</v>
      </c>
      <c r="AB459">
        <f t="shared" ref="AB459:AB522" si="87">1000*AA459/$F$3</f>
        <v>0.80152866242038212</v>
      </c>
    </row>
    <row r="460" spans="5:28" x14ac:dyDescent="0.35">
      <c r="E460" s="3">
        <v>0.90029999999999999</v>
      </c>
      <c r="F460">
        <v>1105.3</v>
      </c>
      <c r="G460" s="3">
        <v>1.863E-4</v>
      </c>
      <c r="H460">
        <f t="shared" si="77"/>
        <v>0.94929936305732476</v>
      </c>
      <c r="I460" s="3">
        <v>0.90039999999999998</v>
      </c>
      <c r="J460">
        <f t="shared" si="78"/>
        <v>1105.4000000000001</v>
      </c>
      <c r="K460" s="3">
        <v>1.7909999999999999E-4</v>
      </c>
      <c r="L460">
        <f t="shared" si="79"/>
        <v>0.91261146496815271</v>
      </c>
      <c r="M460" s="3">
        <v>0.90039999999999998</v>
      </c>
      <c r="N460">
        <f t="shared" si="80"/>
        <v>1105.4000000000001</v>
      </c>
      <c r="O460" s="3">
        <v>1.7000000000000001E-4</v>
      </c>
      <c r="P460">
        <f t="shared" si="81"/>
        <v>0.86624203821656054</v>
      </c>
      <c r="Q460" s="3">
        <v>0.90029999999999999</v>
      </c>
      <c r="R460">
        <f t="shared" si="82"/>
        <v>1105.3</v>
      </c>
      <c r="S460" s="3">
        <v>1.671E-4</v>
      </c>
      <c r="T460">
        <f t="shared" si="83"/>
        <v>0.85146496815286621</v>
      </c>
      <c r="U460" s="3">
        <v>0.90039999999999998</v>
      </c>
      <c r="V460">
        <f t="shared" si="84"/>
        <v>1105.4000000000001</v>
      </c>
      <c r="W460" s="3">
        <v>1.5579999999999999E-4</v>
      </c>
      <c r="X460">
        <f t="shared" si="85"/>
        <v>0.79388535031847129</v>
      </c>
      <c r="Y460" s="3">
        <v>0.90029999999999999</v>
      </c>
      <c r="Z460">
        <f t="shared" si="86"/>
        <v>1105.3</v>
      </c>
      <c r="AA460" s="3">
        <v>1.571E-4</v>
      </c>
      <c r="AB460">
        <f t="shared" si="87"/>
        <v>0.80050955414012726</v>
      </c>
    </row>
    <row r="461" spans="5:28" x14ac:dyDescent="0.35">
      <c r="E461" s="3">
        <v>0.89829999999999999</v>
      </c>
      <c r="F461">
        <v>1103.3</v>
      </c>
      <c r="G461" s="3">
        <v>1.85E-4</v>
      </c>
      <c r="H461">
        <f t="shared" si="77"/>
        <v>0.94267515923566869</v>
      </c>
      <c r="I461" s="3">
        <v>0.89839999999999998</v>
      </c>
      <c r="J461">
        <f t="shared" si="78"/>
        <v>1103.4000000000001</v>
      </c>
      <c r="K461" s="3">
        <v>1.7780000000000001E-4</v>
      </c>
      <c r="L461">
        <f t="shared" si="79"/>
        <v>0.90598726114649686</v>
      </c>
      <c r="M461" s="3">
        <v>0.89839999999999998</v>
      </c>
      <c r="N461">
        <f t="shared" si="80"/>
        <v>1103.4000000000001</v>
      </c>
      <c r="O461" s="3">
        <v>1.684E-4</v>
      </c>
      <c r="P461">
        <f t="shared" si="81"/>
        <v>0.85808917197452228</v>
      </c>
      <c r="Q461" s="3">
        <v>0.89829999999999999</v>
      </c>
      <c r="R461">
        <f t="shared" si="82"/>
        <v>1103.3</v>
      </c>
      <c r="S461" s="3">
        <v>1.6579999999999999E-4</v>
      </c>
      <c r="T461">
        <f t="shared" si="83"/>
        <v>0.84484076433121014</v>
      </c>
      <c r="U461" s="3">
        <v>0.89829999999999999</v>
      </c>
      <c r="V461">
        <f t="shared" si="84"/>
        <v>1103.3</v>
      </c>
      <c r="W461" s="3">
        <v>1.5550000000000001E-4</v>
      </c>
      <c r="X461">
        <f t="shared" si="85"/>
        <v>0.79235668789808911</v>
      </c>
      <c r="Y461" s="3">
        <v>0.89829999999999999</v>
      </c>
      <c r="Z461">
        <f t="shared" si="86"/>
        <v>1103.3</v>
      </c>
      <c r="AA461" s="3">
        <v>1.5660000000000001E-4</v>
      </c>
      <c r="AB461">
        <f t="shared" si="87"/>
        <v>0.79796178343949054</v>
      </c>
    </row>
    <row r="462" spans="5:28" x14ac:dyDescent="0.35">
      <c r="E462" s="3">
        <v>0.89629999999999999</v>
      </c>
      <c r="F462">
        <v>1101.3</v>
      </c>
      <c r="G462" s="3">
        <v>1.8349999999999999E-4</v>
      </c>
      <c r="H462">
        <f t="shared" si="77"/>
        <v>0.93503184713375787</v>
      </c>
      <c r="I462" s="3">
        <v>0.89629999999999999</v>
      </c>
      <c r="J462">
        <f t="shared" si="78"/>
        <v>1101.3</v>
      </c>
      <c r="K462" s="3">
        <v>1.763E-4</v>
      </c>
      <c r="L462">
        <f t="shared" si="79"/>
        <v>0.89834394904458603</v>
      </c>
      <c r="M462" s="3">
        <v>0.89629999999999999</v>
      </c>
      <c r="N462">
        <f t="shared" si="80"/>
        <v>1101.3</v>
      </c>
      <c r="O462" s="3">
        <v>1.6660000000000001E-4</v>
      </c>
      <c r="P462">
        <f t="shared" si="81"/>
        <v>0.84891719745222927</v>
      </c>
      <c r="Q462" s="3">
        <v>0.89629999999999999</v>
      </c>
      <c r="R462">
        <f t="shared" si="82"/>
        <v>1101.3</v>
      </c>
      <c r="S462" s="3">
        <v>1.6420000000000001E-4</v>
      </c>
      <c r="T462">
        <f t="shared" si="83"/>
        <v>0.83668789808917199</v>
      </c>
      <c r="U462" s="3">
        <v>0.89639999999999997</v>
      </c>
      <c r="V462">
        <f t="shared" si="84"/>
        <v>1101.4000000000001</v>
      </c>
      <c r="W462" s="3">
        <v>1.55E-4</v>
      </c>
      <c r="X462">
        <f t="shared" si="85"/>
        <v>0.78980891719745216</v>
      </c>
      <c r="Y462" s="3">
        <v>0.89629999999999999</v>
      </c>
      <c r="Z462">
        <f t="shared" si="86"/>
        <v>1101.3</v>
      </c>
      <c r="AA462" s="3">
        <v>1.5579999999999999E-4</v>
      </c>
      <c r="AB462">
        <f t="shared" si="87"/>
        <v>0.79388535031847129</v>
      </c>
    </row>
    <row r="463" spans="5:28" x14ac:dyDescent="0.35">
      <c r="E463" s="3">
        <v>0.89429999999999998</v>
      </c>
      <c r="F463">
        <v>1099.3</v>
      </c>
      <c r="G463" s="3">
        <v>1.818E-4</v>
      </c>
      <c r="H463">
        <f t="shared" si="77"/>
        <v>0.92636942675159228</v>
      </c>
      <c r="I463" s="3">
        <v>0.89429999999999998</v>
      </c>
      <c r="J463">
        <f t="shared" si="78"/>
        <v>1099.3</v>
      </c>
      <c r="K463" s="3">
        <v>1.7459999999999999E-4</v>
      </c>
      <c r="L463">
        <f t="shared" si="79"/>
        <v>0.88968152866242023</v>
      </c>
      <c r="M463" s="3">
        <v>0.89429999999999998</v>
      </c>
      <c r="N463">
        <f t="shared" si="80"/>
        <v>1099.3</v>
      </c>
      <c r="O463" s="3">
        <v>1.6449999999999999E-4</v>
      </c>
      <c r="P463">
        <f t="shared" si="81"/>
        <v>0.83821656050955395</v>
      </c>
      <c r="Q463" s="3">
        <v>0.89429999999999998</v>
      </c>
      <c r="R463">
        <f t="shared" si="82"/>
        <v>1099.3</v>
      </c>
      <c r="S463" s="3">
        <v>1.6249999999999999E-4</v>
      </c>
      <c r="T463">
        <f t="shared" si="83"/>
        <v>0.82802547770700641</v>
      </c>
      <c r="U463" s="3">
        <v>0.89429999999999998</v>
      </c>
      <c r="V463">
        <f t="shared" si="84"/>
        <v>1099.3</v>
      </c>
      <c r="W463" s="3">
        <v>1.5440000000000001E-4</v>
      </c>
      <c r="X463">
        <f t="shared" si="85"/>
        <v>0.7867515923566879</v>
      </c>
      <c r="Y463" s="3">
        <v>0.89429999999999998</v>
      </c>
      <c r="Z463">
        <f t="shared" si="86"/>
        <v>1099.3</v>
      </c>
      <c r="AA463" s="3">
        <v>1.5469999999999999E-4</v>
      </c>
      <c r="AB463">
        <f t="shared" si="87"/>
        <v>0.78828025477707009</v>
      </c>
    </row>
    <row r="464" spans="5:28" x14ac:dyDescent="0.35">
      <c r="E464" s="3">
        <v>0.89229999999999998</v>
      </c>
      <c r="F464">
        <v>1097.3</v>
      </c>
      <c r="G464" s="3">
        <v>1.7990000000000001E-4</v>
      </c>
      <c r="H464">
        <f t="shared" si="77"/>
        <v>0.91668789808917195</v>
      </c>
      <c r="I464" s="3">
        <v>0.89229999999999998</v>
      </c>
      <c r="J464">
        <f t="shared" si="78"/>
        <v>1097.3</v>
      </c>
      <c r="K464" s="3">
        <v>1.7259999999999999E-4</v>
      </c>
      <c r="L464">
        <f t="shared" si="79"/>
        <v>0.87949044585987257</v>
      </c>
      <c r="M464" s="3">
        <v>0.89229999999999998</v>
      </c>
      <c r="N464">
        <f t="shared" si="80"/>
        <v>1097.3</v>
      </c>
      <c r="O464" s="3">
        <v>1.6220000000000001E-4</v>
      </c>
      <c r="P464">
        <f t="shared" si="81"/>
        <v>0.82649681528662422</v>
      </c>
      <c r="Q464" s="3">
        <v>0.89229999999999998</v>
      </c>
      <c r="R464">
        <f t="shared" si="82"/>
        <v>1097.3</v>
      </c>
      <c r="S464" s="3">
        <v>1.606E-4</v>
      </c>
      <c r="T464">
        <f t="shared" si="83"/>
        <v>0.81834394904458596</v>
      </c>
      <c r="U464" s="3">
        <v>0.89229999999999998</v>
      </c>
      <c r="V464">
        <f t="shared" si="84"/>
        <v>1097.3</v>
      </c>
      <c r="W464" s="3">
        <v>1.5349999999999999E-4</v>
      </c>
      <c r="X464">
        <f t="shared" si="85"/>
        <v>0.78216560509554134</v>
      </c>
      <c r="Y464" s="3">
        <v>0.89229999999999998</v>
      </c>
      <c r="Z464">
        <f t="shared" si="86"/>
        <v>1097.3</v>
      </c>
      <c r="AA464" s="3">
        <v>1.5339999999999999E-4</v>
      </c>
      <c r="AB464">
        <f t="shared" si="87"/>
        <v>0.78165605095541391</v>
      </c>
    </row>
    <row r="465" spans="5:28" x14ac:dyDescent="0.35">
      <c r="E465" s="3">
        <v>0.89029999999999998</v>
      </c>
      <c r="F465">
        <v>1095.3</v>
      </c>
      <c r="G465" s="3">
        <v>1.7780000000000001E-4</v>
      </c>
      <c r="H465">
        <f t="shared" si="77"/>
        <v>0.90598726114649686</v>
      </c>
      <c r="I465" s="3">
        <v>0.89029999999999998</v>
      </c>
      <c r="J465">
        <f t="shared" si="78"/>
        <v>1095.3</v>
      </c>
      <c r="K465" s="3">
        <v>1.705E-4</v>
      </c>
      <c r="L465">
        <f t="shared" si="79"/>
        <v>0.86878980891719737</v>
      </c>
      <c r="M465" s="3">
        <v>0.89029999999999998</v>
      </c>
      <c r="N465">
        <f t="shared" si="80"/>
        <v>1095.3</v>
      </c>
      <c r="O465" s="3">
        <v>1.596E-4</v>
      </c>
      <c r="P465">
        <f t="shared" si="81"/>
        <v>0.81324840764331208</v>
      </c>
      <c r="Q465" s="3">
        <v>0.89029999999999998</v>
      </c>
      <c r="R465">
        <f t="shared" si="82"/>
        <v>1095.3</v>
      </c>
      <c r="S465" s="3">
        <v>1.585E-4</v>
      </c>
      <c r="T465">
        <f t="shared" si="83"/>
        <v>0.80764331210191076</v>
      </c>
      <c r="U465" s="3">
        <v>0.89029999999999998</v>
      </c>
      <c r="V465">
        <f t="shared" si="84"/>
        <v>1095.3</v>
      </c>
      <c r="W465" s="3">
        <v>1.5239999999999999E-4</v>
      </c>
      <c r="X465">
        <f t="shared" si="85"/>
        <v>0.77656050955414002</v>
      </c>
      <c r="Y465" s="3">
        <v>0.89029999999999998</v>
      </c>
      <c r="Z465">
        <f t="shared" si="86"/>
        <v>1095.3</v>
      </c>
      <c r="AA465" s="3">
        <v>1.518E-4</v>
      </c>
      <c r="AB465">
        <f t="shared" si="87"/>
        <v>0.77350318471337576</v>
      </c>
    </row>
    <row r="466" spans="5:28" x14ac:dyDescent="0.35">
      <c r="E466" s="3">
        <v>0.88829999999999998</v>
      </c>
      <c r="F466">
        <v>1093.3</v>
      </c>
      <c r="G466" s="3">
        <v>1.7560000000000001E-4</v>
      </c>
      <c r="H466">
        <f t="shared" si="77"/>
        <v>0.89477707006369422</v>
      </c>
      <c r="I466" s="3">
        <v>0.88839999999999997</v>
      </c>
      <c r="J466">
        <f t="shared" si="78"/>
        <v>1093.4000000000001</v>
      </c>
      <c r="K466" s="3">
        <v>1.682E-4</v>
      </c>
      <c r="L466">
        <f t="shared" si="79"/>
        <v>0.85707006369426741</v>
      </c>
      <c r="M466" s="3">
        <v>0.88829999999999998</v>
      </c>
      <c r="N466">
        <f t="shared" si="80"/>
        <v>1093.3</v>
      </c>
      <c r="O466" s="3">
        <v>1.5699999999999999E-4</v>
      </c>
      <c r="P466">
        <f t="shared" si="81"/>
        <v>0.79999999999999993</v>
      </c>
      <c r="Q466" s="3">
        <v>0.88829999999999998</v>
      </c>
      <c r="R466">
        <f t="shared" si="82"/>
        <v>1093.3</v>
      </c>
      <c r="S466" s="3">
        <v>1.562E-4</v>
      </c>
      <c r="T466">
        <f t="shared" si="83"/>
        <v>0.79592356687898091</v>
      </c>
      <c r="U466" s="3">
        <v>0.88829999999999998</v>
      </c>
      <c r="V466">
        <f t="shared" si="84"/>
        <v>1093.3</v>
      </c>
      <c r="W466" s="3">
        <v>1.5119999999999999E-4</v>
      </c>
      <c r="X466">
        <f t="shared" si="85"/>
        <v>0.77044585987261149</v>
      </c>
      <c r="Y466" s="3">
        <v>0.88829999999999998</v>
      </c>
      <c r="Z466">
        <f t="shared" si="86"/>
        <v>1093.3</v>
      </c>
      <c r="AA466" s="3">
        <v>1.4999999999999999E-4</v>
      </c>
      <c r="AB466">
        <f t="shared" si="87"/>
        <v>0.76433121019108274</v>
      </c>
    </row>
    <row r="467" spans="5:28" x14ac:dyDescent="0.35">
      <c r="E467" s="3">
        <v>0.88629999999999998</v>
      </c>
      <c r="F467">
        <v>1091.3</v>
      </c>
      <c r="G467" s="3">
        <v>1.7340000000000001E-4</v>
      </c>
      <c r="H467">
        <f t="shared" si="77"/>
        <v>0.88356687898089181</v>
      </c>
      <c r="I467" s="3">
        <v>0.88629999999999998</v>
      </c>
      <c r="J467">
        <f t="shared" si="78"/>
        <v>1091.3</v>
      </c>
      <c r="K467" s="3">
        <v>1.6579999999999999E-4</v>
      </c>
      <c r="L467">
        <f t="shared" si="79"/>
        <v>0.84484076433121014</v>
      </c>
      <c r="M467" s="3">
        <v>0.88629999999999998</v>
      </c>
      <c r="N467">
        <f t="shared" si="80"/>
        <v>1091.3</v>
      </c>
      <c r="O467" s="3">
        <v>1.5420000000000001E-4</v>
      </c>
      <c r="P467">
        <f t="shared" si="81"/>
        <v>0.78573248407643315</v>
      </c>
      <c r="Q467" s="3">
        <v>0.88629999999999998</v>
      </c>
      <c r="R467">
        <f t="shared" si="82"/>
        <v>1091.3</v>
      </c>
      <c r="S467" s="3">
        <v>1.539E-4</v>
      </c>
      <c r="T467">
        <f t="shared" si="83"/>
        <v>0.78420382165605096</v>
      </c>
      <c r="U467" s="3">
        <v>0.88639999999999997</v>
      </c>
      <c r="V467">
        <f t="shared" si="84"/>
        <v>1091.4000000000001</v>
      </c>
      <c r="W467" s="3">
        <v>1.4970000000000001E-4</v>
      </c>
      <c r="X467">
        <f t="shared" si="85"/>
        <v>0.76280254777070056</v>
      </c>
      <c r="Y467" s="3">
        <v>0.88629999999999998</v>
      </c>
      <c r="Z467">
        <f t="shared" si="86"/>
        <v>1091.3</v>
      </c>
      <c r="AA467" s="3">
        <v>1.4789999999999999E-4</v>
      </c>
      <c r="AB467">
        <f t="shared" si="87"/>
        <v>0.75363057324840765</v>
      </c>
    </row>
    <row r="468" spans="5:28" x14ac:dyDescent="0.35">
      <c r="E468" s="3">
        <v>0.88429999999999997</v>
      </c>
      <c r="F468">
        <v>1089.3</v>
      </c>
      <c r="G468" s="3">
        <v>1.7110000000000001E-4</v>
      </c>
      <c r="H468">
        <f t="shared" si="77"/>
        <v>0.87184713375796175</v>
      </c>
      <c r="I468" s="3">
        <v>0.88429999999999997</v>
      </c>
      <c r="J468">
        <f t="shared" si="78"/>
        <v>1089.3</v>
      </c>
      <c r="K468" s="3">
        <v>1.6339999999999999E-4</v>
      </c>
      <c r="L468">
        <f t="shared" si="79"/>
        <v>0.83261146496815275</v>
      </c>
      <c r="M468" s="3">
        <v>0.88429999999999997</v>
      </c>
      <c r="N468">
        <f t="shared" si="80"/>
        <v>1089.3</v>
      </c>
      <c r="O468" s="3">
        <v>1.5129999999999999E-4</v>
      </c>
      <c r="P468">
        <f t="shared" si="81"/>
        <v>0.77095541401273882</v>
      </c>
      <c r="Q468" s="3">
        <v>0.88429999999999997</v>
      </c>
      <c r="R468">
        <f t="shared" si="82"/>
        <v>1089.3</v>
      </c>
      <c r="S468" s="3">
        <v>1.515E-4</v>
      </c>
      <c r="T468">
        <f t="shared" si="83"/>
        <v>0.77197452229299357</v>
      </c>
      <c r="U468" s="3">
        <v>0.88439999999999996</v>
      </c>
      <c r="V468">
        <f t="shared" si="84"/>
        <v>1089.4000000000001</v>
      </c>
      <c r="W468" s="3">
        <v>1.4809999999999999E-4</v>
      </c>
      <c r="X468">
        <f t="shared" si="85"/>
        <v>0.7546496815286623</v>
      </c>
      <c r="Y468" s="3">
        <v>0.88439999999999996</v>
      </c>
      <c r="Z468">
        <f t="shared" si="86"/>
        <v>1089.4000000000001</v>
      </c>
      <c r="AA468" s="3">
        <v>1.4559999999999999E-4</v>
      </c>
      <c r="AB468">
        <f t="shared" si="87"/>
        <v>0.74191082802547759</v>
      </c>
    </row>
    <row r="469" spans="5:28" x14ac:dyDescent="0.35">
      <c r="E469" s="3">
        <v>0.88229999999999997</v>
      </c>
      <c r="F469">
        <v>1087.3</v>
      </c>
      <c r="G469" s="3">
        <v>1.6880000000000001E-4</v>
      </c>
      <c r="H469">
        <f t="shared" si="77"/>
        <v>0.86012738853503179</v>
      </c>
      <c r="I469" s="3">
        <v>0.88229999999999997</v>
      </c>
      <c r="J469">
        <f t="shared" si="78"/>
        <v>1087.3</v>
      </c>
      <c r="K469" s="3">
        <v>1.6080000000000001E-4</v>
      </c>
      <c r="L469">
        <f t="shared" si="79"/>
        <v>0.81936305732484072</v>
      </c>
      <c r="M469" s="3">
        <v>0.88229999999999997</v>
      </c>
      <c r="N469">
        <f t="shared" si="80"/>
        <v>1087.3</v>
      </c>
      <c r="O469" s="3">
        <v>1.484E-4</v>
      </c>
      <c r="P469">
        <f t="shared" si="81"/>
        <v>0.7561783439490446</v>
      </c>
      <c r="Q469" s="3">
        <v>0.88229999999999997</v>
      </c>
      <c r="R469">
        <f t="shared" si="82"/>
        <v>1087.3</v>
      </c>
      <c r="S469" s="3">
        <v>1.4889999999999999E-4</v>
      </c>
      <c r="T469">
        <f t="shared" si="83"/>
        <v>0.75872611464968143</v>
      </c>
      <c r="U469" s="3">
        <v>0.88229999999999997</v>
      </c>
      <c r="V469">
        <f t="shared" si="84"/>
        <v>1087.3</v>
      </c>
      <c r="W469" s="3">
        <v>1.4630000000000001E-4</v>
      </c>
      <c r="X469">
        <f t="shared" si="85"/>
        <v>0.74547770700636951</v>
      </c>
      <c r="Y469" s="3">
        <v>0.88229999999999997</v>
      </c>
      <c r="Z469">
        <f t="shared" si="86"/>
        <v>1087.3</v>
      </c>
      <c r="AA469" s="3">
        <v>1.4310000000000001E-4</v>
      </c>
      <c r="AB469">
        <f t="shared" si="87"/>
        <v>0.72917197452229299</v>
      </c>
    </row>
    <row r="470" spans="5:28" x14ac:dyDescent="0.35">
      <c r="E470" s="3">
        <v>0.88029999999999997</v>
      </c>
      <c r="F470">
        <v>1085.3</v>
      </c>
      <c r="G470" s="3">
        <v>1.6660000000000001E-4</v>
      </c>
      <c r="H470">
        <f t="shared" si="77"/>
        <v>0.84891719745222927</v>
      </c>
      <c r="I470" s="3">
        <v>0.88029999999999997</v>
      </c>
      <c r="J470">
        <f t="shared" si="78"/>
        <v>1085.3</v>
      </c>
      <c r="K470" s="3">
        <v>1.582E-4</v>
      </c>
      <c r="L470">
        <f t="shared" si="79"/>
        <v>0.80611464968152868</v>
      </c>
      <c r="M470" s="3">
        <v>0.88029999999999997</v>
      </c>
      <c r="N470">
        <f t="shared" si="80"/>
        <v>1085.3</v>
      </c>
      <c r="O470" s="3">
        <v>1.4550000000000001E-4</v>
      </c>
      <c r="P470">
        <f t="shared" si="81"/>
        <v>0.74140127388535038</v>
      </c>
      <c r="Q470" s="3">
        <v>0.88029999999999997</v>
      </c>
      <c r="R470">
        <f t="shared" si="82"/>
        <v>1085.3</v>
      </c>
      <c r="S470" s="3">
        <v>1.4640000000000001E-4</v>
      </c>
      <c r="T470">
        <f t="shared" si="83"/>
        <v>0.74598726114649683</v>
      </c>
      <c r="U470" s="3">
        <v>0.88029999999999997</v>
      </c>
      <c r="V470">
        <f t="shared" si="84"/>
        <v>1085.3</v>
      </c>
      <c r="W470" s="3">
        <v>1.4440000000000001E-4</v>
      </c>
      <c r="X470">
        <f t="shared" si="85"/>
        <v>0.73579617834394906</v>
      </c>
      <c r="Y470" s="3">
        <v>0.88029999999999997</v>
      </c>
      <c r="Z470">
        <f t="shared" si="86"/>
        <v>1085.3</v>
      </c>
      <c r="AA470" s="3">
        <v>1.405E-4</v>
      </c>
      <c r="AB470">
        <f t="shared" si="87"/>
        <v>0.71592356687898095</v>
      </c>
    </row>
    <row r="471" spans="5:28" x14ac:dyDescent="0.35">
      <c r="E471" s="3">
        <v>0.87829999999999997</v>
      </c>
      <c r="F471">
        <v>1083.3</v>
      </c>
      <c r="G471" s="3">
        <v>1.6430000000000001E-4</v>
      </c>
      <c r="H471">
        <f t="shared" si="77"/>
        <v>0.83719745222929931</v>
      </c>
      <c r="I471" s="3">
        <v>0.87839999999999996</v>
      </c>
      <c r="J471">
        <f t="shared" si="78"/>
        <v>1083.4000000000001</v>
      </c>
      <c r="K471" s="3">
        <v>1.5559999999999999E-4</v>
      </c>
      <c r="L471">
        <f t="shared" si="79"/>
        <v>0.79286624203821643</v>
      </c>
      <c r="M471" s="3">
        <v>0.87839999999999996</v>
      </c>
      <c r="N471">
        <f t="shared" si="80"/>
        <v>1083.4000000000001</v>
      </c>
      <c r="O471" s="3">
        <v>1.427E-4</v>
      </c>
      <c r="P471">
        <f t="shared" si="81"/>
        <v>0.72713375796178337</v>
      </c>
      <c r="Q471" s="3">
        <v>0.87829999999999997</v>
      </c>
      <c r="R471">
        <f t="shared" si="82"/>
        <v>1083.3</v>
      </c>
      <c r="S471" s="3">
        <v>1.438E-4</v>
      </c>
      <c r="T471">
        <f t="shared" si="83"/>
        <v>0.73273885350318479</v>
      </c>
      <c r="U471" s="3">
        <v>0.87839999999999996</v>
      </c>
      <c r="V471">
        <f t="shared" si="84"/>
        <v>1083.4000000000001</v>
      </c>
      <c r="W471" s="3">
        <v>1.4239999999999999E-4</v>
      </c>
      <c r="X471">
        <f t="shared" si="85"/>
        <v>0.72560509554140129</v>
      </c>
      <c r="Y471" s="3">
        <v>0.87839999999999996</v>
      </c>
      <c r="Z471">
        <f t="shared" si="86"/>
        <v>1083.4000000000001</v>
      </c>
      <c r="AA471" s="3">
        <v>1.3770000000000001E-4</v>
      </c>
      <c r="AB471">
        <f t="shared" si="87"/>
        <v>0.70165605095541406</v>
      </c>
    </row>
    <row r="472" spans="5:28" x14ac:dyDescent="0.35">
      <c r="E472" s="3">
        <v>0.87629999999999997</v>
      </c>
      <c r="F472">
        <v>1081.3</v>
      </c>
      <c r="G472" s="3">
        <v>1.6220000000000001E-4</v>
      </c>
      <c r="H472">
        <f t="shared" si="77"/>
        <v>0.82649681528662422</v>
      </c>
      <c r="I472" s="3">
        <v>0.87629999999999997</v>
      </c>
      <c r="J472">
        <f t="shared" si="78"/>
        <v>1081.3</v>
      </c>
      <c r="K472" s="3">
        <v>1.5300000000000001E-4</v>
      </c>
      <c r="L472">
        <f t="shared" si="79"/>
        <v>0.7796178343949044</v>
      </c>
      <c r="M472" s="3">
        <v>0.87629999999999997</v>
      </c>
      <c r="N472">
        <f t="shared" si="80"/>
        <v>1081.3</v>
      </c>
      <c r="O472" s="3">
        <v>1.3999999999999999E-4</v>
      </c>
      <c r="P472">
        <f t="shared" si="81"/>
        <v>0.7133757961783439</v>
      </c>
      <c r="Q472" s="3">
        <v>0.87629999999999997</v>
      </c>
      <c r="R472">
        <f t="shared" si="82"/>
        <v>1081.3</v>
      </c>
      <c r="S472" s="3">
        <v>1.4129999999999999E-4</v>
      </c>
      <c r="T472">
        <f t="shared" si="83"/>
        <v>0.71999999999999986</v>
      </c>
      <c r="U472" s="3">
        <v>0.87629999999999997</v>
      </c>
      <c r="V472">
        <f t="shared" si="84"/>
        <v>1081.3</v>
      </c>
      <c r="W472" s="3">
        <v>1.403E-4</v>
      </c>
      <c r="X472">
        <f t="shared" si="85"/>
        <v>0.71490445859872609</v>
      </c>
      <c r="Y472" s="3">
        <v>0.87629999999999997</v>
      </c>
      <c r="Z472">
        <f t="shared" si="86"/>
        <v>1081.3</v>
      </c>
      <c r="AA472" s="3">
        <v>1.348E-4</v>
      </c>
      <c r="AB472">
        <f t="shared" si="87"/>
        <v>0.68687898089171973</v>
      </c>
    </row>
    <row r="473" spans="5:28" x14ac:dyDescent="0.35">
      <c r="E473" s="3">
        <v>0.87429999999999997</v>
      </c>
      <c r="F473">
        <v>1079.3</v>
      </c>
      <c r="G473" s="3">
        <v>1.6009999999999999E-4</v>
      </c>
      <c r="H473">
        <f t="shared" si="77"/>
        <v>0.81579617834394902</v>
      </c>
      <c r="I473" s="3">
        <v>0.87439999999999996</v>
      </c>
      <c r="J473">
        <f t="shared" si="78"/>
        <v>1079.4000000000001</v>
      </c>
      <c r="K473" s="3">
        <v>1.504E-4</v>
      </c>
      <c r="L473">
        <f t="shared" si="79"/>
        <v>0.76636942675159236</v>
      </c>
      <c r="M473" s="3">
        <v>0.87429999999999997</v>
      </c>
      <c r="N473">
        <f t="shared" si="80"/>
        <v>1079.3</v>
      </c>
      <c r="O473" s="3">
        <v>1.373E-4</v>
      </c>
      <c r="P473">
        <f t="shared" si="81"/>
        <v>0.69961783439490444</v>
      </c>
      <c r="Q473" s="3">
        <v>0.87429999999999997</v>
      </c>
      <c r="R473">
        <f t="shared" si="82"/>
        <v>1079.3</v>
      </c>
      <c r="S473" s="3">
        <v>1.3870000000000001E-4</v>
      </c>
      <c r="T473">
        <f t="shared" si="83"/>
        <v>0.70675159235668794</v>
      </c>
      <c r="U473" s="3">
        <v>0.87439999999999996</v>
      </c>
      <c r="V473">
        <f t="shared" si="84"/>
        <v>1079.4000000000001</v>
      </c>
      <c r="W473" s="3">
        <v>1.381E-4</v>
      </c>
      <c r="X473">
        <f t="shared" si="85"/>
        <v>0.70369426751592357</v>
      </c>
      <c r="Y473" s="3">
        <v>0.87429999999999997</v>
      </c>
      <c r="Z473">
        <f t="shared" si="86"/>
        <v>1079.3</v>
      </c>
      <c r="AA473" s="3">
        <v>1.3190000000000001E-4</v>
      </c>
      <c r="AB473">
        <f t="shared" si="87"/>
        <v>0.67210191082802551</v>
      </c>
    </row>
    <row r="474" spans="5:28" x14ac:dyDescent="0.35">
      <c r="E474" s="3">
        <v>0.87229999999999996</v>
      </c>
      <c r="F474">
        <v>1077.3</v>
      </c>
      <c r="G474" s="3">
        <v>1.5809999999999999E-4</v>
      </c>
      <c r="H474">
        <f t="shared" si="77"/>
        <v>0.80560509554140114</v>
      </c>
      <c r="I474" s="3">
        <v>0.87229999999999996</v>
      </c>
      <c r="J474">
        <f t="shared" si="78"/>
        <v>1077.3</v>
      </c>
      <c r="K474" s="3">
        <v>1.4789999999999999E-4</v>
      </c>
      <c r="L474">
        <f t="shared" si="79"/>
        <v>0.75363057324840765</v>
      </c>
      <c r="M474" s="3">
        <v>0.87239999999999995</v>
      </c>
      <c r="N474">
        <f t="shared" si="80"/>
        <v>1077.4000000000001</v>
      </c>
      <c r="O474" s="3">
        <v>1.348E-4</v>
      </c>
      <c r="P474">
        <f t="shared" si="81"/>
        <v>0.68687898089171973</v>
      </c>
      <c r="Q474" s="3">
        <v>0.87229999999999996</v>
      </c>
      <c r="R474">
        <f t="shared" si="82"/>
        <v>1077.3</v>
      </c>
      <c r="S474" s="3">
        <v>1.362E-4</v>
      </c>
      <c r="T474">
        <f t="shared" si="83"/>
        <v>0.69401273885350323</v>
      </c>
      <c r="U474" s="3">
        <v>0.87229999999999996</v>
      </c>
      <c r="V474">
        <f t="shared" si="84"/>
        <v>1077.3</v>
      </c>
      <c r="W474" s="3">
        <v>1.36E-4</v>
      </c>
      <c r="X474">
        <f t="shared" si="85"/>
        <v>0.69299363057324848</v>
      </c>
      <c r="Y474" s="3">
        <v>0.87239999999999995</v>
      </c>
      <c r="Z474">
        <f t="shared" si="86"/>
        <v>1077.4000000000001</v>
      </c>
      <c r="AA474" s="3">
        <v>1.2889999999999999E-4</v>
      </c>
      <c r="AB474">
        <f t="shared" si="87"/>
        <v>0.65681528662420374</v>
      </c>
    </row>
    <row r="475" spans="5:28" x14ac:dyDescent="0.35">
      <c r="E475" s="3">
        <v>0.87029999999999996</v>
      </c>
      <c r="F475">
        <v>1075.3</v>
      </c>
      <c r="G475" s="3">
        <v>1.562E-4</v>
      </c>
      <c r="H475">
        <f t="shared" si="77"/>
        <v>0.79592356687898091</v>
      </c>
      <c r="I475" s="3">
        <v>0.87029999999999996</v>
      </c>
      <c r="J475">
        <f t="shared" si="78"/>
        <v>1075.3</v>
      </c>
      <c r="K475" s="3">
        <v>1.4540000000000001E-4</v>
      </c>
      <c r="L475">
        <f t="shared" si="79"/>
        <v>0.74089171974522294</v>
      </c>
      <c r="M475" s="3">
        <v>0.87029999999999996</v>
      </c>
      <c r="N475">
        <f t="shared" si="80"/>
        <v>1075.3</v>
      </c>
      <c r="O475" s="3">
        <v>1.3239999999999999E-4</v>
      </c>
      <c r="P475">
        <f t="shared" si="81"/>
        <v>0.67464968152866234</v>
      </c>
      <c r="Q475" s="3">
        <v>0.87029999999999996</v>
      </c>
      <c r="R475">
        <f t="shared" si="82"/>
        <v>1075.3</v>
      </c>
      <c r="S475" s="3">
        <v>1.338E-4</v>
      </c>
      <c r="T475">
        <f t="shared" si="83"/>
        <v>0.68178343949044584</v>
      </c>
      <c r="U475" s="3">
        <v>0.87029999999999996</v>
      </c>
      <c r="V475">
        <f t="shared" si="84"/>
        <v>1075.3</v>
      </c>
      <c r="W475" s="3">
        <v>1.338E-4</v>
      </c>
      <c r="X475">
        <f t="shared" si="85"/>
        <v>0.68178343949044584</v>
      </c>
      <c r="Y475" s="3">
        <v>0.87029999999999996</v>
      </c>
      <c r="Z475">
        <f t="shared" si="86"/>
        <v>1075.3</v>
      </c>
      <c r="AA475" s="3">
        <v>1.259E-4</v>
      </c>
      <c r="AB475">
        <f t="shared" si="87"/>
        <v>0.64152866242038209</v>
      </c>
    </row>
    <row r="476" spans="5:28" x14ac:dyDescent="0.35">
      <c r="E476" s="3">
        <v>0.86829999999999996</v>
      </c>
      <c r="F476">
        <v>1073.3</v>
      </c>
      <c r="G476" s="3">
        <v>1.5440000000000001E-4</v>
      </c>
      <c r="H476">
        <f t="shared" si="77"/>
        <v>0.7867515923566879</v>
      </c>
      <c r="I476" s="3">
        <v>0.86829999999999996</v>
      </c>
      <c r="J476">
        <f t="shared" si="78"/>
        <v>1073.3</v>
      </c>
      <c r="K476" s="3">
        <v>1.429E-4</v>
      </c>
      <c r="L476">
        <f t="shared" si="79"/>
        <v>0.72815286624203823</v>
      </c>
      <c r="M476" s="3">
        <v>0.86829999999999996</v>
      </c>
      <c r="N476">
        <f t="shared" si="80"/>
        <v>1073.3</v>
      </c>
      <c r="O476" s="3">
        <v>1.3009999999999999E-4</v>
      </c>
      <c r="P476">
        <f t="shared" si="81"/>
        <v>0.66292993630573238</v>
      </c>
      <c r="Q476" s="3">
        <v>0.86829999999999996</v>
      </c>
      <c r="R476">
        <f t="shared" si="82"/>
        <v>1073.3</v>
      </c>
      <c r="S476" s="3">
        <v>1.314E-4</v>
      </c>
      <c r="T476">
        <f t="shared" si="83"/>
        <v>0.66955414012738845</v>
      </c>
      <c r="U476" s="3">
        <v>0.86829999999999996</v>
      </c>
      <c r="V476">
        <f t="shared" si="84"/>
        <v>1073.3</v>
      </c>
      <c r="W476" s="3">
        <v>1.317E-4</v>
      </c>
      <c r="X476">
        <f t="shared" si="85"/>
        <v>0.67108280254777075</v>
      </c>
      <c r="Y476" s="3">
        <v>0.86829999999999996</v>
      </c>
      <c r="Z476">
        <f t="shared" si="86"/>
        <v>1073.3</v>
      </c>
      <c r="AA476" s="3">
        <v>1.2300000000000001E-4</v>
      </c>
      <c r="AB476">
        <f t="shared" si="87"/>
        <v>0.62675159235668798</v>
      </c>
    </row>
    <row r="477" spans="5:28" x14ac:dyDescent="0.35">
      <c r="E477" s="3">
        <v>0.86629999999999996</v>
      </c>
      <c r="F477">
        <v>1071.3</v>
      </c>
      <c r="G477" s="3">
        <v>1.526E-4</v>
      </c>
      <c r="H477">
        <f t="shared" si="77"/>
        <v>0.77757961783439478</v>
      </c>
      <c r="I477" s="3">
        <v>0.86629999999999996</v>
      </c>
      <c r="J477">
        <f t="shared" si="78"/>
        <v>1071.3</v>
      </c>
      <c r="K477" s="3">
        <v>1.405E-4</v>
      </c>
      <c r="L477">
        <f t="shared" si="79"/>
        <v>0.71592356687898095</v>
      </c>
      <c r="M477" s="3">
        <v>0.86629999999999996</v>
      </c>
      <c r="N477">
        <f t="shared" si="80"/>
        <v>1071.3</v>
      </c>
      <c r="O477" s="3">
        <v>1.2799999999999999E-4</v>
      </c>
      <c r="P477">
        <f t="shared" si="81"/>
        <v>0.65222929936305729</v>
      </c>
      <c r="Q477" s="3">
        <v>0.86629999999999996</v>
      </c>
      <c r="R477">
        <f t="shared" si="82"/>
        <v>1071.3</v>
      </c>
      <c r="S477" s="3">
        <v>1.2899999999999999E-4</v>
      </c>
      <c r="T477">
        <f t="shared" si="83"/>
        <v>0.65732484076433118</v>
      </c>
      <c r="U477" s="3">
        <v>0.86629999999999996</v>
      </c>
      <c r="V477">
        <f t="shared" si="84"/>
        <v>1071.3</v>
      </c>
      <c r="W477" s="3">
        <v>1.295E-4</v>
      </c>
      <c r="X477">
        <f t="shared" si="85"/>
        <v>0.65987261146496812</v>
      </c>
      <c r="Y477" s="3">
        <v>0.86629999999999996</v>
      </c>
      <c r="Z477">
        <f t="shared" si="86"/>
        <v>1071.3</v>
      </c>
      <c r="AA477" s="3">
        <v>1.2010000000000001E-4</v>
      </c>
      <c r="AB477">
        <f t="shared" si="87"/>
        <v>0.61197452229299365</v>
      </c>
    </row>
    <row r="478" spans="5:28" x14ac:dyDescent="0.35">
      <c r="E478" s="3">
        <v>0.86429999999999996</v>
      </c>
      <c r="F478">
        <v>1069.3</v>
      </c>
      <c r="G478" s="3">
        <v>1.5090000000000001E-4</v>
      </c>
      <c r="H478">
        <f t="shared" si="77"/>
        <v>0.76891719745222931</v>
      </c>
      <c r="I478" s="3">
        <v>0.86429999999999996</v>
      </c>
      <c r="J478">
        <f t="shared" si="78"/>
        <v>1069.3</v>
      </c>
      <c r="K478" s="3">
        <v>1.382E-4</v>
      </c>
      <c r="L478">
        <f t="shared" si="79"/>
        <v>0.70420382165605089</v>
      </c>
      <c r="M478" s="3">
        <v>0.86429999999999996</v>
      </c>
      <c r="N478">
        <f t="shared" si="80"/>
        <v>1069.3</v>
      </c>
      <c r="O478" s="3">
        <v>1.259E-4</v>
      </c>
      <c r="P478">
        <f t="shared" si="81"/>
        <v>0.64152866242038209</v>
      </c>
      <c r="Q478" s="3">
        <v>0.86429999999999996</v>
      </c>
      <c r="R478">
        <f t="shared" si="82"/>
        <v>1069.3</v>
      </c>
      <c r="S478" s="3">
        <v>1.2679999999999999E-4</v>
      </c>
      <c r="T478">
        <f t="shared" si="83"/>
        <v>0.64611464968152865</v>
      </c>
      <c r="U478" s="3">
        <v>0.86439999999999995</v>
      </c>
      <c r="V478">
        <f t="shared" si="84"/>
        <v>1069.4000000000001</v>
      </c>
      <c r="W478" s="3">
        <v>1.2750000000000001E-4</v>
      </c>
      <c r="X478">
        <f t="shared" si="85"/>
        <v>0.64968152866242035</v>
      </c>
      <c r="Y478" s="3">
        <v>0.86439999999999995</v>
      </c>
      <c r="Z478">
        <f t="shared" si="86"/>
        <v>1069.4000000000001</v>
      </c>
      <c r="AA478" s="3">
        <v>1.1730000000000001E-4</v>
      </c>
      <c r="AB478">
        <f t="shared" si="87"/>
        <v>0.59770700636942675</v>
      </c>
    </row>
    <row r="479" spans="5:28" x14ac:dyDescent="0.35">
      <c r="E479" s="3">
        <v>0.86229999999999996</v>
      </c>
      <c r="F479">
        <v>1067.3</v>
      </c>
      <c r="G479" s="3">
        <v>1.493E-4</v>
      </c>
      <c r="H479">
        <f t="shared" si="77"/>
        <v>0.76076433121019105</v>
      </c>
      <c r="I479" s="3">
        <v>0.86229999999999996</v>
      </c>
      <c r="J479">
        <f t="shared" si="78"/>
        <v>1067.3</v>
      </c>
      <c r="K479" s="3">
        <v>1.359E-4</v>
      </c>
      <c r="L479">
        <f t="shared" si="79"/>
        <v>0.69248407643312093</v>
      </c>
      <c r="M479" s="3">
        <v>0.86229999999999996</v>
      </c>
      <c r="N479">
        <f t="shared" si="80"/>
        <v>1067.3</v>
      </c>
      <c r="O479" s="3">
        <v>1.2400000000000001E-4</v>
      </c>
      <c r="P479">
        <f t="shared" si="81"/>
        <v>0.63184713375796175</v>
      </c>
      <c r="Q479" s="3">
        <v>0.86229999999999996</v>
      </c>
      <c r="R479">
        <f t="shared" si="82"/>
        <v>1067.3</v>
      </c>
      <c r="S479" s="3">
        <v>1.2459999999999999E-4</v>
      </c>
      <c r="T479">
        <f t="shared" si="83"/>
        <v>0.63490445859872602</v>
      </c>
      <c r="U479" s="3">
        <v>0.86229999999999996</v>
      </c>
      <c r="V479">
        <f t="shared" si="84"/>
        <v>1067.3</v>
      </c>
      <c r="W479" s="3">
        <v>1.2549999999999999E-4</v>
      </c>
      <c r="X479">
        <f t="shared" si="85"/>
        <v>0.63949044585987258</v>
      </c>
      <c r="Y479" s="3">
        <v>0.86229999999999996</v>
      </c>
      <c r="Z479">
        <f t="shared" si="86"/>
        <v>1067.3</v>
      </c>
      <c r="AA479" s="3">
        <v>1.145E-4</v>
      </c>
      <c r="AB479">
        <f t="shared" si="87"/>
        <v>0.58343949044585985</v>
      </c>
    </row>
    <row r="480" spans="5:28" x14ac:dyDescent="0.35">
      <c r="E480" s="3">
        <v>0.86029999999999995</v>
      </c>
      <c r="F480">
        <v>1065.3</v>
      </c>
      <c r="G480" s="3">
        <v>1.4770000000000001E-4</v>
      </c>
      <c r="H480">
        <f t="shared" si="77"/>
        <v>0.75261146496815301</v>
      </c>
      <c r="I480" s="3">
        <v>0.86029999999999995</v>
      </c>
      <c r="J480">
        <f t="shared" si="78"/>
        <v>1065.3</v>
      </c>
      <c r="K480" s="3">
        <v>1.337E-4</v>
      </c>
      <c r="L480">
        <f t="shared" si="79"/>
        <v>0.68127388535031841</v>
      </c>
      <c r="M480" s="3">
        <v>0.86029999999999995</v>
      </c>
      <c r="N480">
        <f t="shared" si="80"/>
        <v>1065.3</v>
      </c>
      <c r="O480" s="3">
        <v>1.2219999999999999E-4</v>
      </c>
      <c r="P480">
        <f t="shared" si="81"/>
        <v>0.62267515923566874</v>
      </c>
      <c r="Q480" s="3">
        <v>0.86029999999999995</v>
      </c>
      <c r="R480">
        <f t="shared" si="82"/>
        <v>1065.3</v>
      </c>
      <c r="S480" s="3">
        <v>1.2239999999999999E-4</v>
      </c>
      <c r="T480">
        <f t="shared" si="83"/>
        <v>0.6236942675159235</v>
      </c>
      <c r="U480" s="3">
        <v>0.86029999999999995</v>
      </c>
      <c r="V480">
        <f t="shared" si="84"/>
        <v>1065.3</v>
      </c>
      <c r="W480" s="3">
        <v>1.2349999999999999E-4</v>
      </c>
      <c r="X480">
        <f t="shared" si="85"/>
        <v>0.62929936305732481</v>
      </c>
      <c r="Y480" s="3">
        <v>0.86029999999999995</v>
      </c>
      <c r="Z480">
        <f t="shared" si="86"/>
        <v>1065.3</v>
      </c>
      <c r="AA480" s="3">
        <v>1.12E-4</v>
      </c>
      <c r="AB480">
        <f t="shared" si="87"/>
        <v>0.57070063694267514</v>
      </c>
    </row>
    <row r="481" spans="5:28" x14ac:dyDescent="0.35">
      <c r="E481" s="3">
        <v>0.85829999999999995</v>
      </c>
      <c r="F481">
        <v>1063.3</v>
      </c>
      <c r="G481" s="3">
        <v>1.461E-4</v>
      </c>
      <c r="H481">
        <f t="shared" si="77"/>
        <v>0.74445859872611464</v>
      </c>
      <c r="I481" s="3">
        <v>0.85840000000000005</v>
      </c>
      <c r="J481">
        <f t="shared" si="78"/>
        <v>1063.4000000000001</v>
      </c>
      <c r="K481" s="3">
        <v>1.316E-4</v>
      </c>
      <c r="L481">
        <f t="shared" si="79"/>
        <v>0.67057324840764321</v>
      </c>
      <c r="M481" s="3">
        <v>0.85840000000000005</v>
      </c>
      <c r="N481">
        <f t="shared" si="80"/>
        <v>1063.4000000000001</v>
      </c>
      <c r="O481" s="3">
        <v>1.204E-4</v>
      </c>
      <c r="P481">
        <f t="shared" si="81"/>
        <v>0.61350318471337573</v>
      </c>
      <c r="Q481" s="3">
        <v>0.85829999999999995</v>
      </c>
      <c r="R481">
        <f t="shared" si="82"/>
        <v>1063.3</v>
      </c>
      <c r="S481" s="3">
        <v>1.204E-4</v>
      </c>
      <c r="T481">
        <f t="shared" si="83"/>
        <v>0.61350318471337573</v>
      </c>
      <c r="U481" s="3">
        <v>0.85840000000000005</v>
      </c>
      <c r="V481">
        <f t="shared" si="84"/>
        <v>1063.4000000000001</v>
      </c>
      <c r="W481" s="3">
        <v>1.216E-4</v>
      </c>
      <c r="X481">
        <f t="shared" si="85"/>
        <v>0.61961783439490448</v>
      </c>
      <c r="Y481" s="3">
        <v>0.85840000000000005</v>
      </c>
      <c r="Z481">
        <f t="shared" si="86"/>
        <v>1063.4000000000001</v>
      </c>
      <c r="AA481" s="3">
        <v>1.0950000000000001E-4</v>
      </c>
      <c r="AB481">
        <f t="shared" si="87"/>
        <v>0.55796178343949043</v>
      </c>
    </row>
    <row r="482" spans="5:28" x14ac:dyDescent="0.35">
      <c r="E482" s="3">
        <v>0.85629999999999995</v>
      </c>
      <c r="F482">
        <v>1061.3</v>
      </c>
      <c r="G482" s="3">
        <v>1.4449999999999999E-4</v>
      </c>
      <c r="H482">
        <f t="shared" si="77"/>
        <v>0.73630573248407638</v>
      </c>
      <c r="I482" s="3">
        <v>0.85629999999999995</v>
      </c>
      <c r="J482">
        <f t="shared" si="78"/>
        <v>1061.3</v>
      </c>
      <c r="K482" s="3">
        <v>1.295E-4</v>
      </c>
      <c r="L482">
        <f t="shared" si="79"/>
        <v>0.65987261146496812</v>
      </c>
      <c r="M482" s="3">
        <v>0.85629999999999995</v>
      </c>
      <c r="N482">
        <f t="shared" si="80"/>
        <v>1061.3</v>
      </c>
      <c r="O482" s="3">
        <v>1.187E-4</v>
      </c>
      <c r="P482">
        <f t="shared" si="81"/>
        <v>0.60484076433121015</v>
      </c>
      <c r="Q482" s="3">
        <v>0.85629999999999995</v>
      </c>
      <c r="R482">
        <f t="shared" si="82"/>
        <v>1061.3</v>
      </c>
      <c r="S482" s="3">
        <v>1.184E-4</v>
      </c>
      <c r="T482">
        <f t="shared" si="83"/>
        <v>0.60331210191082807</v>
      </c>
      <c r="U482" s="3">
        <v>0.85629999999999995</v>
      </c>
      <c r="V482">
        <f t="shared" si="84"/>
        <v>1061.3</v>
      </c>
      <c r="W482" s="3">
        <v>1.198E-4</v>
      </c>
      <c r="X482">
        <f t="shared" si="85"/>
        <v>0.61044585987261146</v>
      </c>
      <c r="Y482" s="3">
        <v>0.85629999999999995</v>
      </c>
      <c r="Z482">
        <f t="shared" si="86"/>
        <v>1061.3</v>
      </c>
      <c r="AA482" s="3">
        <v>1.072E-4</v>
      </c>
      <c r="AB482">
        <f t="shared" si="87"/>
        <v>0.54624203821656048</v>
      </c>
    </row>
    <row r="483" spans="5:28" x14ac:dyDescent="0.35">
      <c r="E483" s="3">
        <v>0.85429999999999995</v>
      </c>
      <c r="F483">
        <v>1059.3</v>
      </c>
      <c r="G483" s="3">
        <v>1.4300000000000001E-4</v>
      </c>
      <c r="H483">
        <f t="shared" si="77"/>
        <v>0.72866242038216567</v>
      </c>
      <c r="I483" s="3">
        <v>0.85429999999999995</v>
      </c>
      <c r="J483">
        <f t="shared" si="78"/>
        <v>1059.3</v>
      </c>
      <c r="K483" s="3">
        <v>1.2750000000000001E-4</v>
      </c>
      <c r="L483">
        <f t="shared" si="79"/>
        <v>0.64968152866242035</v>
      </c>
      <c r="M483" s="3">
        <v>0.85429999999999995</v>
      </c>
      <c r="N483">
        <f t="shared" si="80"/>
        <v>1059.3</v>
      </c>
      <c r="O483" s="3">
        <v>1.171E-4</v>
      </c>
      <c r="P483">
        <f t="shared" si="81"/>
        <v>0.59668789808917189</v>
      </c>
      <c r="Q483" s="3">
        <v>0.85429999999999995</v>
      </c>
      <c r="R483">
        <f t="shared" si="82"/>
        <v>1059.3</v>
      </c>
      <c r="S483" s="3">
        <v>1.164E-4</v>
      </c>
      <c r="T483">
        <f t="shared" si="83"/>
        <v>0.5931210191082803</v>
      </c>
      <c r="U483" s="3">
        <v>0.85429999999999995</v>
      </c>
      <c r="V483">
        <f t="shared" si="84"/>
        <v>1059.3</v>
      </c>
      <c r="W483" s="3">
        <v>1.18E-4</v>
      </c>
      <c r="X483">
        <f t="shared" si="85"/>
        <v>0.60127388535031845</v>
      </c>
      <c r="Y483" s="3">
        <v>0.85429999999999995</v>
      </c>
      <c r="Z483">
        <f t="shared" si="86"/>
        <v>1059.3</v>
      </c>
      <c r="AA483" s="3">
        <v>1.0509999999999999E-4</v>
      </c>
      <c r="AB483">
        <f t="shared" si="87"/>
        <v>0.53554140127388528</v>
      </c>
    </row>
    <row r="484" spans="5:28" x14ac:dyDescent="0.35">
      <c r="E484" s="3">
        <v>0.85229999999999995</v>
      </c>
      <c r="F484">
        <v>1057.3</v>
      </c>
      <c r="G484" s="3">
        <v>1.4139999999999999E-4</v>
      </c>
      <c r="H484">
        <f t="shared" si="77"/>
        <v>0.7205095541401273</v>
      </c>
      <c r="I484" s="3">
        <v>0.85229999999999995</v>
      </c>
      <c r="J484">
        <f t="shared" si="78"/>
        <v>1057.3</v>
      </c>
      <c r="K484" s="3">
        <v>1.2549999999999999E-4</v>
      </c>
      <c r="L484">
        <f t="shared" si="79"/>
        <v>0.63949044585987258</v>
      </c>
      <c r="M484" s="3">
        <v>0.85240000000000005</v>
      </c>
      <c r="N484">
        <f t="shared" si="80"/>
        <v>1057.4000000000001</v>
      </c>
      <c r="O484" s="3">
        <v>1.155E-4</v>
      </c>
      <c r="P484">
        <f t="shared" si="81"/>
        <v>0.58853503184713374</v>
      </c>
      <c r="Q484" s="3">
        <v>0.85229999999999995</v>
      </c>
      <c r="R484">
        <f t="shared" si="82"/>
        <v>1057.3</v>
      </c>
      <c r="S484" s="3">
        <v>1.145E-4</v>
      </c>
      <c r="T484">
        <f t="shared" si="83"/>
        <v>0.58343949044585985</v>
      </c>
      <c r="U484" s="3">
        <v>0.85229999999999995</v>
      </c>
      <c r="V484">
        <f t="shared" si="84"/>
        <v>1057.3</v>
      </c>
      <c r="W484" s="3">
        <v>1.1629999999999999E-4</v>
      </c>
      <c r="X484">
        <f t="shared" si="85"/>
        <v>0.59261146496815287</v>
      </c>
      <c r="Y484" s="3">
        <v>0.85240000000000005</v>
      </c>
      <c r="Z484">
        <f t="shared" si="86"/>
        <v>1057.4000000000001</v>
      </c>
      <c r="AA484" s="3">
        <v>1.031E-4</v>
      </c>
      <c r="AB484">
        <f t="shared" si="87"/>
        <v>0.52535031847133751</v>
      </c>
    </row>
    <row r="485" spans="5:28" x14ac:dyDescent="0.35">
      <c r="E485" s="3">
        <v>0.85029999999999994</v>
      </c>
      <c r="F485">
        <v>1055.3</v>
      </c>
      <c r="G485" s="3">
        <v>1.3980000000000001E-4</v>
      </c>
      <c r="H485">
        <f t="shared" si="77"/>
        <v>0.71235668789808915</v>
      </c>
      <c r="I485" s="3">
        <v>0.85040000000000004</v>
      </c>
      <c r="J485">
        <f t="shared" si="78"/>
        <v>1055.4000000000001</v>
      </c>
      <c r="K485" s="3">
        <v>1.236E-4</v>
      </c>
      <c r="L485">
        <f t="shared" si="79"/>
        <v>0.62980891719745224</v>
      </c>
      <c r="M485" s="3">
        <v>0.85040000000000004</v>
      </c>
      <c r="N485">
        <f t="shared" si="80"/>
        <v>1055.4000000000001</v>
      </c>
      <c r="O485" s="3">
        <v>1.139E-4</v>
      </c>
      <c r="P485">
        <f t="shared" si="81"/>
        <v>0.58038216560509548</v>
      </c>
      <c r="Q485" s="3">
        <v>0.85029999999999994</v>
      </c>
      <c r="R485">
        <f t="shared" si="82"/>
        <v>1055.3</v>
      </c>
      <c r="S485" s="3">
        <v>1.127E-4</v>
      </c>
      <c r="T485">
        <f t="shared" si="83"/>
        <v>0.57426751592356695</v>
      </c>
      <c r="U485" s="3">
        <v>0.85040000000000004</v>
      </c>
      <c r="V485">
        <f t="shared" si="84"/>
        <v>1055.4000000000001</v>
      </c>
      <c r="W485" s="3">
        <v>1.1459999999999999E-4</v>
      </c>
      <c r="X485">
        <f t="shared" si="85"/>
        <v>0.58394904458598718</v>
      </c>
      <c r="Y485" s="3">
        <v>0.85040000000000004</v>
      </c>
      <c r="Z485">
        <f t="shared" si="86"/>
        <v>1055.4000000000001</v>
      </c>
      <c r="AA485" s="3">
        <v>1.013E-4</v>
      </c>
      <c r="AB485">
        <f t="shared" si="87"/>
        <v>0.5161783439490446</v>
      </c>
    </row>
    <row r="486" spans="5:28" x14ac:dyDescent="0.35">
      <c r="E486" s="3">
        <v>0.84830000000000005</v>
      </c>
      <c r="F486">
        <v>1053.3000000000002</v>
      </c>
      <c r="G486" s="3">
        <v>1.382E-4</v>
      </c>
      <c r="H486">
        <f t="shared" si="77"/>
        <v>0.70420382165605089</v>
      </c>
      <c r="I486" s="3">
        <v>0.84840000000000004</v>
      </c>
      <c r="J486">
        <f t="shared" si="78"/>
        <v>1053.4000000000001</v>
      </c>
      <c r="K486" s="3">
        <v>1.217E-4</v>
      </c>
      <c r="L486">
        <f t="shared" si="79"/>
        <v>0.6201273885350318</v>
      </c>
      <c r="M486" s="3">
        <v>0.84830000000000005</v>
      </c>
      <c r="N486">
        <f t="shared" si="80"/>
        <v>1053.3000000000002</v>
      </c>
      <c r="O486" s="3">
        <v>1.1230000000000001E-4</v>
      </c>
      <c r="P486">
        <f t="shared" si="81"/>
        <v>0.57222929936305733</v>
      </c>
      <c r="Q486" s="3">
        <v>0.84830000000000005</v>
      </c>
      <c r="R486">
        <f t="shared" si="82"/>
        <v>1053.3000000000002</v>
      </c>
      <c r="S486" s="3">
        <v>1.109E-4</v>
      </c>
      <c r="T486">
        <f t="shared" si="83"/>
        <v>0.56509554140127383</v>
      </c>
      <c r="U486" s="3">
        <v>0.84830000000000005</v>
      </c>
      <c r="V486">
        <f t="shared" si="84"/>
        <v>1053.3000000000002</v>
      </c>
      <c r="W486" s="3">
        <v>1.1290000000000001E-4</v>
      </c>
      <c r="X486">
        <f t="shared" si="85"/>
        <v>0.57528662420382159</v>
      </c>
      <c r="Y486" s="3">
        <v>0.84840000000000004</v>
      </c>
      <c r="Z486">
        <f t="shared" si="86"/>
        <v>1053.4000000000001</v>
      </c>
      <c r="AA486" s="3">
        <v>9.9690000000000003E-5</v>
      </c>
      <c r="AB486">
        <f t="shared" si="87"/>
        <v>0.50797452229299367</v>
      </c>
    </row>
    <row r="487" spans="5:28" x14ac:dyDescent="0.35">
      <c r="E487" s="3">
        <v>0.84630000000000005</v>
      </c>
      <c r="F487">
        <v>1051.3000000000002</v>
      </c>
      <c r="G487" s="3">
        <v>1.3660000000000001E-4</v>
      </c>
      <c r="H487">
        <f t="shared" si="77"/>
        <v>0.69605095541401285</v>
      </c>
      <c r="I487" s="3">
        <v>0.84640000000000004</v>
      </c>
      <c r="J487">
        <f t="shared" si="78"/>
        <v>1051.4000000000001</v>
      </c>
      <c r="K487" s="3">
        <v>1.199E-4</v>
      </c>
      <c r="L487">
        <f t="shared" si="79"/>
        <v>0.6109554140127389</v>
      </c>
      <c r="M487" s="3">
        <v>0.84640000000000004</v>
      </c>
      <c r="N487">
        <f t="shared" si="80"/>
        <v>1051.4000000000001</v>
      </c>
      <c r="O487" s="3">
        <v>1.108E-4</v>
      </c>
      <c r="P487">
        <f t="shared" si="81"/>
        <v>0.5645859872611465</v>
      </c>
      <c r="Q487" s="3">
        <v>0.84630000000000005</v>
      </c>
      <c r="R487">
        <f t="shared" si="82"/>
        <v>1051.3000000000002</v>
      </c>
      <c r="S487" s="3">
        <v>1.091E-4</v>
      </c>
      <c r="T487">
        <f t="shared" si="83"/>
        <v>0.55592356687898092</v>
      </c>
      <c r="U487" s="3">
        <v>0.84630000000000005</v>
      </c>
      <c r="V487">
        <f t="shared" si="84"/>
        <v>1051.3000000000002</v>
      </c>
      <c r="W487" s="3">
        <v>1.1120000000000001E-4</v>
      </c>
      <c r="X487">
        <f t="shared" si="85"/>
        <v>0.56662420382165601</v>
      </c>
      <c r="Y487" s="3">
        <v>0.84640000000000004</v>
      </c>
      <c r="Z487">
        <f t="shared" si="86"/>
        <v>1051.4000000000001</v>
      </c>
      <c r="AA487" s="3">
        <v>9.8209999999999997E-5</v>
      </c>
      <c r="AB487">
        <f t="shared" si="87"/>
        <v>0.5004331210191082</v>
      </c>
    </row>
    <row r="488" spans="5:28" x14ac:dyDescent="0.35">
      <c r="E488" s="3">
        <v>0.84430000000000005</v>
      </c>
      <c r="F488">
        <v>1049.3000000000002</v>
      </c>
      <c r="G488" s="3">
        <v>1.349E-4</v>
      </c>
      <c r="H488">
        <f t="shared" si="77"/>
        <v>0.68738853503184705</v>
      </c>
      <c r="I488" s="3">
        <v>0.84430000000000005</v>
      </c>
      <c r="J488">
        <f t="shared" si="78"/>
        <v>1049.3000000000002</v>
      </c>
      <c r="K488" s="3">
        <v>1.182E-4</v>
      </c>
      <c r="L488">
        <f t="shared" si="79"/>
        <v>0.6022929936305732</v>
      </c>
      <c r="M488" s="3">
        <v>0.84430000000000005</v>
      </c>
      <c r="N488">
        <f t="shared" si="80"/>
        <v>1049.3000000000002</v>
      </c>
      <c r="O488" s="3">
        <v>1.092E-4</v>
      </c>
      <c r="P488">
        <f t="shared" si="81"/>
        <v>0.55643312101910825</v>
      </c>
      <c r="Q488" s="3">
        <v>0.84430000000000005</v>
      </c>
      <c r="R488">
        <f t="shared" si="82"/>
        <v>1049.3000000000002</v>
      </c>
      <c r="S488" s="3">
        <v>1.0739999999999999E-4</v>
      </c>
      <c r="T488">
        <f t="shared" si="83"/>
        <v>0.54726114649681523</v>
      </c>
      <c r="U488" s="3">
        <v>0.84430000000000005</v>
      </c>
      <c r="V488">
        <f t="shared" si="84"/>
        <v>1049.3000000000002</v>
      </c>
      <c r="W488" s="3">
        <v>1.0959999999999999E-4</v>
      </c>
      <c r="X488">
        <f t="shared" si="85"/>
        <v>0.55847133757961775</v>
      </c>
      <c r="Y488" s="3">
        <v>0.84430000000000005</v>
      </c>
      <c r="Z488">
        <f t="shared" si="86"/>
        <v>1049.3000000000002</v>
      </c>
      <c r="AA488" s="3">
        <v>9.6879999999999994E-5</v>
      </c>
      <c r="AB488">
        <f t="shared" si="87"/>
        <v>0.49365605095541398</v>
      </c>
    </row>
    <row r="489" spans="5:28" x14ac:dyDescent="0.35">
      <c r="E489" s="3">
        <v>0.84230000000000005</v>
      </c>
      <c r="F489">
        <v>1047.3000000000002</v>
      </c>
      <c r="G489" s="3">
        <v>1.3329999999999999E-4</v>
      </c>
      <c r="H489">
        <f t="shared" si="77"/>
        <v>0.67923566878980879</v>
      </c>
      <c r="I489" s="3">
        <v>0.84240000000000004</v>
      </c>
      <c r="J489">
        <f t="shared" si="78"/>
        <v>1047.4000000000001</v>
      </c>
      <c r="K489" s="3">
        <v>1.165E-4</v>
      </c>
      <c r="L489">
        <f t="shared" si="79"/>
        <v>0.59363057324840762</v>
      </c>
      <c r="M489" s="3">
        <v>0.84230000000000005</v>
      </c>
      <c r="N489">
        <f t="shared" si="80"/>
        <v>1047.3000000000002</v>
      </c>
      <c r="O489" s="3">
        <v>1.077E-4</v>
      </c>
      <c r="P489">
        <f t="shared" si="81"/>
        <v>0.54878980891719742</v>
      </c>
      <c r="Q489" s="3">
        <v>0.84230000000000005</v>
      </c>
      <c r="R489">
        <f t="shared" si="82"/>
        <v>1047.3000000000002</v>
      </c>
      <c r="S489" s="3">
        <v>1.0569999999999999E-4</v>
      </c>
      <c r="T489">
        <f t="shared" si="83"/>
        <v>0.53859872611464965</v>
      </c>
      <c r="U489" s="3">
        <v>0.84230000000000005</v>
      </c>
      <c r="V489">
        <f t="shared" si="84"/>
        <v>1047.3000000000002</v>
      </c>
      <c r="W489" s="3">
        <v>1.0789999999999999E-4</v>
      </c>
      <c r="X489">
        <f t="shared" si="85"/>
        <v>0.54980891719745217</v>
      </c>
      <c r="Y489" s="3">
        <v>0.84230000000000005</v>
      </c>
      <c r="Z489">
        <f t="shared" si="86"/>
        <v>1047.3000000000002</v>
      </c>
      <c r="AA489" s="3">
        <v>9.569E-5</v>
      </c>
      <c r="AB489">
        <f t="shared" si="87"/>
        <v>0.48759235668789808</v>
      </c>
    </row>
    <row r="490" spans="5:28" x14ac:dyDescent="0.35">
      <c r="E490" s="3">
        <v>0.84030000000000005</v>
      </c>
      <c r="F490">
        <v>1045.3000000000002</v>
      </c>
      <c r="G490" s="3">
        <v>1.316E-4</v>
      </c>
      <c r="H490">
        <f t="shared" si="77"/>
        <v>0.67057324840764321</v>
      </c>
      <c r="I490" s="3">
        <v>0.84030000000000005</v>
      </c>
      <c r="J490">
        <f t="shared" si="78"/>
        <v>1045.3000000000002</v>
      </c>
      <c r="K490" s="3">
        <v>1.148E-4</v>
      </c>
      <c r="L490">
        <f t="shared" si="79"/>
        <v>0.58496815286624204</v>
      </c>
      <c r="M490" s="3">
        <v>0.84030000000000005</v>
      </c>
      <c r="N490">
        <f t="shared" si="80"/>
        <v>1045.3000000000002</v>
      </c>
      <c r="O490" s="3">
        <v>1.0620000000000001E-4</v>
      </c>
      <c r="P490">
        <f t="shared" si="81"/>
        <v>0.54114649681528659</v>
      </c>
      <c r="Q490" s="3">
        <v>0.84030000000000005</v>
      </c>
      <c r="R490">
        <f t="shared" si="82"/>
        <v>1045.3000000000002</v>
      </c>
      <c r="S490" s="3">
        <v>1.041E-4</v>
      </c>
      <c r="T490">
        <f t="shared" si="83"/>
        <v>0.53044585987261139</v>
      </c>
      <c r="U490" s="3">
        <v>0.84030000000000005</v>
      </c>
      <c r="V490">
        <f t="shared" si="84"/>
        <v>1045.3000000000002</v>
      </c>
      <c r="W490" s="3">
        <v>1.063E-4</v>
      </c>
      <c r="X490">
        <f t="shared" si="85"/>
        <v>0.54165605095541391</v>
      </c>
      <c r="Y490" s="3">
        <v>0.84030000000000005</v>
      </c>
      <c r="Z490">
        <f t="shared" si="86"/>
        <v>1045.3000000000002</v>
      </c>
      <c r="AA490" s="3">
        <v>9.4629999999999994E-5</v>
      </c>
      <c r="AB490">
        <f t="shared" si="87"/>
        <v>0.48219108280254769</v>
      </c>
    </row>
    <row r="491" spans="5:28" x14ac:dyDescent="0.35">
      <c r="E491" s="3">
        <v>0.83830000000000005</v>
      </c>
      <c r="F491">
        <v>1043.3000000000002</v>
      </c>
      <c r="G491" s="3">
        <v>1.2999999999999999E-4</v>
      </c>
      <c r="H491">
        <f t="shared" si="77"/>
        <v>0.66242038216560495</v>
      </c>
      <c r="I491" s="3">
        <v>0.83830000000000005</v>
      </c>
      <c r="J491">
        <f t="shared" si="78"/>
        <v>1043.3000000000002</v>
      </c>
      <c r="K491" s="3">
        <v>1.132E-4</v>
      </c>
      <c r="L491">
        <f t="shared" si="79"/>
        <v>0.57681528662420378</v>
      </c>
      <c r="M491" s="3">
        <v>0.83830000000000005</v>
      </c>
      <c r="N491">
        <f t="shared" si="80"/>
        <v>1043.3000000000002</v>
      </c>
      <c r="O491" s="3">
        <v>1.048E-4</v>
      </c>
      <c r="P491">
        <f t="shared" si="81"/>
        <v>0.5340127388535032</v>
      </c>
      <c r="Q491" s="3">
        <v>0.83830000000000005</v>
      </c>
      <c r="R491">
        <f t="shared" si="82"/>
        <v>1043.3000000000002</v>
      </c>
      <c r="S491" s="3">
        <v>1.025E-4</v>
      </c>
      <c r="T491">
        <f t="shared" si="83"/>
        <v>0.52229299363057324</v>
      </c>
      <c r="U491" s="3">
        <v>0.83830000000000005</v>
      </c>
      <c r="V491">
        <f t="shared" si="84"/>
        <v>1043.3000000000002</v>
      </c>
      <c r="W491" s="3">
        <v>1.0459999999999999E-4</v>
      </c>
      <c r="X491">
        <f t="shared" si="85"/>
        <v>0.53299363057324833</v>
      </c>
      <c r="Y491" s="3">
        <v>0.83840000000000003</v>
      </c>
      <c r="Z491">
        <f t="shared" si="86"/>
        <v>1043.4000000000001</v>
      </c>
      <c r="AA491" s="3">
        <v>9.3679999999999998E-5</v>
      </c>
      <c r="AB491">
        <f t="shared" si="87"/>
        <v>0.47735031847133758</v>
      </c>
    </row>
    <row r="492" spans="5:28" x14ac:dyDescent="0.35">
      <c r="E492" s="3">
        <v>0.83630000000000004</v>
      </c>
      <c r="F492">
        <v>1041.3000000000002</v>
      </c>
      <c r="G492" s="3">
        <v>1.283E-4</v>
      </c>
      <c r="H492">
        <f t="shared" si="77"/>
        <v>0.65375796178343948</v>
      </c>
      <c r="I492" s="3">
        <v>0.83630000000000004</v>
      </c>
      <c r="J492">
        <f t="shared" si="78"/>
        <v>1041.3000000000002</v>
      </c>
      <c r="K492" s="3">
        <v>1.117E-4</v>
      </c>
      <c r="L492">
        <f t="shared" si="79"/>
        <v>0.56917197452229296</v>
      </c>
      <c r="M492" s="3">
        <v>0.83630000000000004</v>
      </c>
      <c r="N492">
        <f t="shared" si="80"/>
        <v>1041.3000000000002</v>
      </c>
      <c r="O492" s="3">
        <v>1.0340000000000001E-4</v>
      </c>
      <c r="P492">
        <f t="shared" si="81"/>
        <v>0.52687898089171981</v>
      </c>
      <c r="Q492" s="3">
        <v>0.83630000000000004</v>
      </c>
      <c r="R492">
        <f t="shared" si="82"/>
        <v>1041.3000000000002</v>
      </c>
      <c r="S492" s="3">
        <v>1.009E-4</v>
      </c>
      <c r="T492">
        <f t="shared" si="83"/>
        <v>0.51414012738853498</v>
      </c>
      <c r="U492" s="3">
        <v>0.83630000000000004</v>
      </c>
      <c r="V492">
        <f t="shared" si="84"/>
        <v>1041.3000000000002</v>
      </c>
      <c r="W492" s="3">
        <v>1.0289999999999999E-4</v>
      </c>
      <c r="X492">
        <f t="shared" si="85"/>
        <v>0.52433121019108275</v>
      </c>
      <c r="Y492" s="3">
        <v>0.83630000000000004</v>
      </c>
      <c r="Z492">
        <f t="shared" si="86"/>
        <v>1041.3000000000002</v>
      </c>
      <c r="AA492" s="3">
        <v>9.2830000000000004E-5</v>
      </c>
      <c r="AB492">
        <f t="shared" si="87"/>
        <v>0.47301910828025479</v>
      </c>
    </row>
    <row r="493" spans="5:28" x14ac:dyDescent="0.35">
      <c r="E493" s="3">
        <v>0.83430000000000004</v>
      </c>
      <c r="F493">
        <v>1039.3000000000002</v>
      </c>
      <c r="G493" s="3">
        <v>1.2669999999999999E-4</v>
      </c>
      <c r="H493">
        <f t="shared" si="77"/>
        <v>0.64560509554140111</v>
      </c>
      <c r="I493" s="3">
        <v>0.83440000000000003</v>
      </c>
      <c r="J493">
        <f t="shared" si="78"/>
        <v>1039.4000000000001</v>
      </c>
      <c r="K493" s="3">
        <v>1.102E-4</v>
      </c>
      <c r="L493">
        <f t="shared" si="79"/>
        <v>0.56152866242038213</v>
      </c>
      <c r="M493" s="3">
        <v>0.83430000000000004</v>
      </c>
      <c r="N493">
        <f t="shared" si="80"/>
        <v>1039.3000000000002</v>
      </c>
      <c r="O493" s="3">
        <v>1.02E-4</v>
      </c>
      <c r="P493">
        <f t="shared" si="81"/>
        <v>0.5197452229299363</v>
      </c>
      <c r="Q493" s="3">
        <v>0.83430000000000004</v>
      </c>
      <c r="R493">
        <f t="shared" si="82"/>
        <v>1039.3000000000002</v>
      </c>
      <c r="S493" s="3">
        <v>9.9320000000000005E-5</v>
      </c>
      <c r="T493">
        <f t="shared" si="83"/>
        <v>0.5060891719745223</v>
      </c>
      <c r="U493" s="3">
        <v>0.83440000000000003</v>
      </c>
      <c r="V493">
        <f t="shared" si="84"/>
        <v>1039.4000000000001</v>
      </c>
      <c r="W493" s="3">
        <v>1.0119999999999999E-4</v>
      </c>
      <c r="X493">
        <f t="shared" si="85"/>
        <v>0.51566878980891717</v>
      </c>
      <c r="Y493" s="3">
        <v>0.83440000000000003</v>
      </c>
      <c r="Z493">
        <f t="shared" si="86"/>
        <v>1039.4000000000001</v>
      </c>
      <c r="AA493" s="3">
        <v>9.2059999999999996E-5</v>
      </c>
      <c r="AB493">
        <f t="shared" si="87"/>
        <v>0.46909554140127391</v>
      </c>
    </row>
    <row r="494" spans="5:28" x14ac:dyDescent="0.35">
      <c r="E494" s="3">
        <v>0.83230000000000004</v>
      </c>
      <c r="F494">
        <v>1037.3000000000002</v>
      </c>
      <c r="G494" s="3">
        <v>1.2520000000000001E-4</v>
      </c>
      <c r="H494">
        <f t="shared" si="77"/>
        <v>0.6379617834394905</v>
      </c>
      <c r="I494" s="3">
        <v>0.83230000000000004</v>
      </c>
      <c r="J494">
        <f t="shared" si="78"/>
        <v>1037.3000000000002</v>
      </c>
      <c r="K494" s="3">
        <v>1.088E-4</v>
      </c>
      <c r="L494">
        <f t="shared" si="79"/>
        <v>0.55439490445859874</v>
      </c>
      <c r="M494" s="3">
        <v>0.83230000000000004</v>
      </c>
      <c r="N494">
        <f t="shared" si="80"/>
        <v>1037.3000000000002</v>
      </c>
      <c r="O494" s="3">
        <v>1.0069999999999999E-4</v>
      </c>
      <c r="P494">
        <f t="shared" si="81"/>
        <v>0.51312101910828023</v>
      </c>
      <c r="Q494" s="3">
        <v>0.83230000000000004</v>
      </c>
      <c r="R494">
        <f t="shared" si="82"/>
        <v>1037.3000000000002</v>
      </c>
      <c r="S494" s="3">
        <v>9.7800000000000006E-5</v>
      </c>
      <c r="T494">
        <f t="shared" si="83"/>
        <v>0.49834394904458601</v>
      </c>
      <c r="U494" s="3">
        <v>0.83230000000000004</v>
      </c>
      <c r="V494">
        <f t="shared" si="84"/>
        <v>1037.3000000000002</v>
      </c>
      <c r="W494" s="3">
        <v>9.9530000000000004E-5</v>
      </c>
      <c r="X494">
        <f t="shared" si="85"/>
        <v>0.50715923566878984</v>
      </c>
      <c r="Y494" s="3">
        <v>0.83230000000000004</v>
      </c>
      <c r="Z494">
        <f t="shared" si="86"/>
        <v>1037.3000000000002</v>
      </c>
      <c r="AA494" s="3">
        <v>9.1349999999999998E-5</v>
      </c>
      <c r="AB494">
        <f t="shared" si="87"/>
        <v>0.46547770700636942</v>
      </c>
    </row>
    <row r="495" spans="5:28" x14ac:dyDescent="0.35">
      <c r="E495" s="3">
        <v>0.83030000000000004</v>
      </c>
      <c r="F495">
        <v>1035.3000000000002</v>
      </c>
      <c r="G495" s="3">
        <v>1.236E-4</v>
      </c>
      <c r="H495">
        <f t="shared" si="77"/>
        <v>0.62980891719745224</v>
      </c>
      <c r="I495" s="3">
        <v>0.83030000000000004</v>
      </c>
      <c r="J495">
        <f t="shared" si="78"/>
        <v>1035.3000000000002</v>
      </c>
      <c r="K495" s="3">
        <v>1.075E-4</v>
      </c>
      <c r="L495">
        <f t="shared" si="79"/>
        <v>0.54777070063694266</v>
      </c>
      <c r="M495" s="3">
        <v>0.83030000000000004</v>
      </c>
      <c r="N495">
        <f t="shared" si="80"/>
        <v>1035.3000000000002</v>
      </c>
      <c r="O495" s="3">
        <v>9.9389999999999995E-5</v>
      </c>
      <c r="P495">
        <f t="shared" si="81"/>
        <v>0.50644585987261137</v>
      </c>
      <c r="Q495" s="3">
        <v>0.83030000000000004</v>
      </c>
      <c r="R495">
        <f t="shared" si="82"/>
        <v>1035.3000000000002</v>
      </c>
      <c r="S495" s="3">
        <v>9.6329999999999994E-5</v>
      </c>
      <c r="T495">
        <f t="shared" si="83"/>
        <v>0.49085350318471332</v>
      </c>
      <c r="U495" s="3">
        <v>0.83030000000000004</v>
      </c>
      <c r="V495">
        <f t="shared" si="84"/>
        <v>1035.3000000000002</v>
      </c>
      <c r="W495" s="3">
        <v>9.7850000000000007E-5</v>
      </c>
      <c r="X495">
        <f t="shared" si="85"/>
        <v>0.49859872611464967</v>
      </c>
      <c r="Y495" s="3">
        <v>0.83030000000000004</v>
      </c>
      <c r="Z495">
        <f t="shared" si="86"/>
        <v>1035.3000000000002</v>
      </c>
      <c r="AA495" s="3">
        <v>9.0690000000000001E-5</v>
      </c>
      <c r="AB495">
        <f t="shared" si="87"/>
        <v>0.46211464968152866</v>
      </c>
    </row>
    <row r="496" spans="5:28" x14ac:dyDescent="0.35">
      <c r="E496" s="3">
        <v>0.82830000000000004</v>
      </c>
      <c r="F496">
        <v>1033.3000000000002</v>
      </c>
      <c r="G496" s="3">
        <v>1.2210000000000001E-4</v>
      </c>
      <c r="H496">
        <f t="shared" si="77"/>
        <v>0.62216560509554142</v>
      </c>
      <c r="I496" s="3">
        <v>0.82840000000000003</v>
      </c>
      <c r="J496">
        <f t="shared" si="78"/>
        <v>1033.4000000000001</v>
      </c>
      <c r="K496" s="3">
        <v>1.061E-4</v>
      </c>
      <c r="L496">
        <f t="shared" si="79"/>
        <v>0.54063694267515916</v>
      </c>
      <c r="M496" s="3">
        <v>0.82830000000000004</v>
      </c>
      <c r="N496">
        <f t="shared" si="80"/>
        <v>1033.3000000000002</v>
      </c>
      <c r="O496" s="3">
        <v>9.8170000000000004E-5</v>
      </c>
      <c r="P496">
        <f t="shared" si="81"/>
        <v>0.50022929936305738</v>
      </c>
      <c r="Q496" s="3">
        <v>0.82830000000000004</v>
      </c>
      <c r="R496">
        <f t="shared" si="82"/>
        <v>1033.3000000000002</v>
      </c>
      <c r="S496" s="3">
        <v>9.4889999999999994E-5</v>
      </c>
      <c r="T496">
        <f t="shared" si="83"/>
        <v>0.48351592356687889</v>
      </c>
      <c r="U496" s="3">
        <v>0.82840000000000003</v>
      </c>
      <c r="V496">
        <f t="shared" si="84"/>
        <v>1033.4000000000001</v>
      </c>
      <c r="W496" s="3">
        <v>9.6180000000000004E-5</v>
      </c>
      <c r="X496">
        <f t="shared" si="85"/>
        <v>0.49008917197452229</v>
      </c>
      <c r="Y496" s="3">
        <v>0.82830000000000004</v>
      </c>
      <c r="Z496">
        <f t="shared" si="86"/>
        <v>1033.3000000000002</v>
      </c>
      <c r="AA496" s="3">
        <v>9.0069999999999997E-5</v>
      </c>
      <c r="AB496">
        <f t="shared" si="87"/>
        <v>0.45895541401273882</v>
      </c>
    </row>
    <row r="497" spans="5:28" x14ac:dyDescent="0.35">
      <c r="E497" s="3">
        <v>0.82630000000000003</v>
      </c>
      <c r="F497">
        <v>1031.3000000000002</v>
      </c>
      <c r="G497" s="3">
        <v>1.2070000000000001E-4</v>
      </c>
      <c r="H497">
        <f t="shared" si="77"/>
        <v>0.61503184713375791</v>
      </c>
      <c r="I497" s="3">
        <v>0.82640000000000002</v>
      </c>
      <c r="J497">
        <f t="shared" si="78"/>
        <v>1031.4000000000001</v>
      </c>
      <c r="K497" s="3">
        <v>1.049E-4</v>
      </c>
      <c r="L497">
        <f t="shared" si="79"/>
        <v>0.53452229299363063</v>
      </c>
      <c r="M497" s="3">
        <v>0.82630000000000003</v>
      </c>
      <c r="N497">
        <f t="shared" si="80"/>
        <v>1031.3000000000002</v>
      </c>
      <c r="O497" s="3">
        <v>9.7020000000000003E-5</v>
      </c>
      <c r="P497">
        <f t="shared" si="81"/>
        <v>0.4943694267515924</v>
      </c>
      <c r="Q497" s="3">
        <v>0.82630000000000003</v>
      </c>
      <c r="R497">
        <f t="shared" si="82"/>
        <v>1031.3000000000002</v>
      </c>
      <c r="S497" s="3">
        <v>9.3499999999999996E-5</v>
      </c>
      <c r="T497">
        <f t="shared" si="83"/>
        <v>0.47643312101910829</v>
      </c>
      <c r="U497" s="3">
        <v>0.82640000000000002</v>
      </c>
      <c r="V497">
        <f t="shared" si="84"/>
        <v>1031.4000000000001</v>
      </c>
      <c r="W497" s="3">
        <v>9.4539999999999999E-5</v>
      </c>
      <c r="X497">
        <f t="shared" si="85"/>
        <v>0.4817324840764331</v>
      </c>
      <c r="Y497" s="3">
        <v>0.82640000000000002</v>
      </c>
      <c r="Z497">
        <f t="shared" si="86"/>
        <v>1031.4000000000001</v>
      </c>
      <c r="AA497" s="3">
        <v>8.9450000000000006E-5</v>
      </c>
      <c r="AB497">
        <f t="shared" si="87"/>
        <v>0.45579617834394903</v>
      </c>
    </row>
    <row r="498" spans="5:28" x14ac:dyDescent="0.35">
      <c r="E498" s="3">
        <v>0.82430000000000003</v>
      </c>
      <c r="F498">
        <v>1029.3000000000002</v>
      </c>
      <c r="G498" s="3">
        <v>1.192E-4</v>
      </c>
      <c r="H498">
        <f t="shared" si="77"/>
        <v>0.60738853503184709</v>
      </c>
      <c r="I498" s="3">
        <v>0.82430000000000003</v>
      </c>
      <c r="J498">
        <f t="shared" si="78"/>
        <v>1029.3000000000002</v>
      </c>
      <c r="K498" s="3">
        <v>1.037E-4</v>
      </c>
      <c r="L498">
        <f t="shared" si="79"/>
        <v>0.52840764331210188</v>
      </c>
      <c r="M498" s="3">
        <v>0.82430000000000003</v>
      </c>
      <c r="N498">
        <f t="shared" si="80"/>
        <v>1029.3000000000002</v>
      </c>
      <c r="O498" s="3">
        <v>9.5920000000000003E-5</v>
      </c>
      <c r="P498">
        <f t="shared" si="81"/>
        <v>0.48876433121019108</v>
      </c>
      <c r="Q498" s="3">
        <v>0.82430000000000003</v>
      </c>
      <c r="R498">
        <f t="shared" si="82"/>
        <v>1029.3000000000002</v>
      </c>
      <c r="S498" s="3">
        <v>9.2139999999999995E-5</v>
      </c>
      <c r="T498">
        <f t="shared" si="83"/>
        <v>0.46950318471337577</v>
      </c>
      <c r="U498" s="3">
        <v>0.82430000000000003</v>
      </c>
      <c r="V498">
        <f t="shared" si="84"/>
        <v>1029.3000000000002</v>
      </c>
      <c r="W498" s="3">
        <v>9.2930000000000006E-5</v>
      </c>
      <c r="X498">
        <f t="shared" si="85"/>
        <v>0.47352866242038222</v>
      </c>
      <c r="Y498" s="3">
        <v>0.82430000000000003</v>
      </c>
      <c r="Z498">
        <f t="shared" si="86"/>
        <v>1029.3000000000002</v>
      </c>
      <c r="AA498" s="3">
        <v>8.8839999999999996E-5</v>
      </c>
      <c r="AB498">
        <f t="shared" si="87"/>
        <v>0.45268789808917198</v>
      </c>
    </row>
    <row r="499" spans="5:28" x14ac:dyDescent="0.35">
      <c r="E499" s="3">
        <v>0.82230000000000003</v>
      </c>
      <c r="F499">
        <v>1027.3000000000002</v>
      </c>
      <c r="G499" s="3">
        <v>1.178E-4</v>
      </c>
      <c r="H499">
        <f t="shared" si="77"/>
        <v>0.60025477707006369</v>
      </c>
      <c r="I499" s="3">
        <v>0.82240000000000002</v>
      </c>
      <c r="J499">
        <f t="shared" si="78"/>
        <v>1027.4000000000001</v>
      </c>
      <c r="K499" s="3">
        <v>1.025E-4</v>
      </c>
      <c r="L499">
        <f t="shared" si="79"/>
        <v>0.52229299363057324</v>
      </c>
      <c r="M499" s="3">
        <v>0.82230000000000003</v>
      </c>
      <c r="N499">
        <f t="shared" si="80"/>
        <v>1027.3000000000002</v>
      </c>
      <c r="O499" s="3">
        <v>9.4859999999999996E-5</v>
      </c>
      <c r="P499">
        <f t="shared" si="81"/>
        <v>0.48336305732484075</v>
      </c>
      <c r="Q499" s="3">
        <v>0.82230000000000003</v>
      </c>
      <c r="R499">
        <f t="shared" si="82"/>
        <v>1027.3000000000002</v>
      </c>
      <c r="S499" s="3">
        <v>9.0840000000000004E-5</v>
      </c>
      <c r="T499">
        <f t="shared" si="83"/>
        <v>0.46287898089171975</v>
      </c>
      <c r="U499" s="3">
        <v>0.82240000000000002</v>
      </c>
      <c r="V499">
        <f t="shared" si="84"/>
        <v>1027.4000000000001</v>
      </c>
      <c r="W499" s="3">
        <v>9.1370000000000001E-5</v>
      </c>
      <c r="X499">
        <f t="shared" si="85"/>
        <v>0.46557961783439494</v>
      </c>
      <c r="Y499" s="3">
        <v>0.82240000000000002</v>
      </c>
      <c r="Z499">
        <f t="shared" si="86"/>
        <v>1027.4000000000001</v>
      </c>
      <c r="AA499" s="3">
        <v>8.8220000000000006E-5</v>
      </c>
      <c r="AB499">
        <f t="shared" si="87"/>
        <v>0.4495286624203822</v>
      </c>
    </row>
    <row r="500" spans="5:28" x14ac:dyDescent="0.35">
      <c r="E500" s="3">
        <v>0.82030000000000003</v>
      </c>
      <c r="F500">
        <v>1025.3000000000002</v>
      </c>
      <c r="G500" s="3">
        <v>1.164E-4</v>
      </c>
      <c r="H500">
        <f t="shared" si="77"/>
        <v>0.5931210191082803</v>
      </c>
      <c r="I500" s="3">
        <v>0.82030000000000003</v>
      </c>
      <c r="J500">
        <f t="shared" si="78"/>
        <v>1025.3000000000002</v>
      </c>
      <c r="K500" s="3">
        <v>1.013E-4</v>
      </c>
      <c r="L500">
        <f t="shared" si="79"/>
        <v>0.5161783439490446</v>
      </c>
      <c r="M500" s="3">
        <v>0.82030000000000003</v>
      </c>
      <c r="N500">
        <f t="shared" si="80"/>
        <v>1025.3000000000002</v>
      </c>
      <c r="O500" s="3">
        <v>9.3839999999999996E-5</v>
      </c>
      <c r="P500">
        <f t="shared" si="81"/>
        <v>0.47816560509554135</v>
      </c>
      <c r="Q500" s="3">
        <v>0.82030000000000003</v>
      </c>
      <c r="R500">
        <f t="shared" si="82"/>
        <v>1025.3000000000002</v>
      </c>
      <c r="S500" s="3">
        <v>8.9580000000000006E-5</v>
      </c>
      <c r="T500">
        <f t="shared" si="83"/>
        <v>0.45645859872611466</v>
      </c>
      <c r="U500" s="3">
        <v>0.82030000000000003</v>
      </c>
      <c r="V500">
        <f t="shared" si="84"/>
        <v>1025.3000000000002</v>
      </c>
      <c r="W500" s="3">
        <v>8.9870000000000005E-5</v>
      </c>
      <c r="X500">
        <f t="shared" si="85"/>
        <v>0.45793630573248406</v>
      </c>
      <c r="Y500" s="3">
        <v>0.82040000000000002</v>
      </c>
      <c r="Z500">
        <f t="shared" si="86"/>
        <v>1025.4000000000001</v>
      </c>
      <c r="AA500" s="3">
        <v>8.7579999999999998E-5</v>
      </c>
      <c r="AB500">
        <f t="shared" si="87"/>
        <v>0.44626751592356689</v>
      </c>
    </row>
    <row r="501" spans="5:28" x14ac:dyDescent="0.35">
      <c r="E501" s="3">
        <v>0.81830000000000003</v>
      </c>
      <c r="F501">
        <v>1023.3000000000001</v>
      </c>
      <c r="G501" s="3">
        <v>1.15E-4</v>
      </c>
      <c r="H501">
        <f t="shared" si="77"/>
        <v>0.5859872611464968</v>
      </c>
      <c r="I501" s="3">
        <v>0.81830000000000003</v>
      </c>
      <c r="J501">
        <f t="shared" si="78"/>
        <v>1023.3000000000001</v>
      </c>
      <c r="K501" s="3">
        <v>1.002E-4</v>
      </c>
      <c r="L501">
        <f t="shared" si="79"/>
        <v>0.51057324840764329</v>
      </c>
      <c r="M501" s="3">
        <v>0.81830000000000003</v>
      </c>
      <c r="N501">
        <f t="shared" si="80"/>
        <v>1023.3000000000001</v>
      </c>
      <c r="O501" s="3">
        <v>9.2849999999999994E-5</v>
      </c>
      <c r="P501">
        <f t="shared" si="81"/>
        <v>0.47312101910828019</v>
      </c>
      <c r="Q501" s="3">
        <v>0.81830000000000003</v>
      </c>
      <c r="R501">
        <f t="shared" si="82"/>
        <v>1023.3000000000001</v>
      </c>
      <c r="S501" s="3">
        <v>8.8369999999999996E-5</v>
      </c>
      <c r="T501">
        <f t="shared" si="83"/>
        <v>0.45029299363057318</v>
      </c>
      <c r="U501" s="3">
        <v>0.81830000000000003</v>
      </c>
      <c r="V501">
        <f t="shared" si="84"/>
        <v>1023.3000000000001</v>
      </c>
      <c r="W501" s="3">
        <v>8.8419999999999997E-5</v>
      </c>
      <c r="X501">
        <f t="shared" si="85"/>
        <v>0.4505477707006369</v>
      </c>
      <c r="Y501" s="3">
        <v>0.81840000000000002</v>
      </c>
      <c r="Z501">
        <f t="shared" si="86"/>
        <v>1023.4</v>
      </c>
      <c r="AA501" s="3">
        <v>8.6899999999999998E-5</v>
      </c>
      <c r="AB501">
        <f t="shared" si="87"/>
        <v>0.44280254777070066</v>
      </c>
    </row>
    <row r="502" spans="5:28" x14ac:dyDescent="0.35">
      <c r="E502" s="3">
        <v>0.81630000000000003</v>
      </c>
      <c r="F502">
        <v>1021.3000000000001</v>
      </c>
      <c r="G502" s="3">
        <v>1.136E-4</v>
      </c>
      <c r="H502">
        <f t="shared" si="77"/>
        <v>0.57885350318471329</v>
      </c>
      <c r="I502" s="3">
        <v>0.81640000000000001</v>
      </c>
      <c r="J502">
        <f t="shared" si="78"/>
        <v>1021.4</v>
      </c>
      <c r="K502" s="3">
        <v>9.9110000000000005E-5</v>
      </c>
      <c r="L502">
        <f t="shared" si="79"/>
        <v>0.50501910828025476</v>
      </c>
      <c r="M502" s="3">
        <v>0.81630000000000003</v>
      </c>
      <c r="N502">
        <f t="shared" si="80"/>
        <v>1021.3000000000001</v>
      </c>
      <c r="O502" s="3">
        <v>9.187E-5</v>
      </c>
      <c r="P502">
        <f t="shared" si="81"/>
        <v>0.46812738853503177</v>
      </c>
      <c r="Q502" s="3">
        <v>0.81630000000000003</v>
      </c>
      <c r="R502">
        <f t="shared" si="82"/>
        <v>1021.3000000000001</v>
      </c>
      <c r="S502" s="3">
        <v>8.721E-5</v>
      </c>
      <c r="T502">
        <f t="shared" si="83"/>
        <v>0.44438216560509552</v>
      </c>
      <c r="U502" s="3">
        <v>0.81630000000000003</v>
      </c>
      <c r="V502">
        <f t="shared" si="84"/>
        <v>1021.3000000000001</v>
      </c>
      <c r="W502" s="3">
        <v>8.7059999999999997E-5</v>
      </c>
      <c r="X502">
        <f t="shared" si="85"/>
        <v>0.44361783439490443</v>
      </c>
      <c r="Y502" s="3">
        <v>0.81640000000000001</v>
      </c>
      <c r="Z502">
        <f t="shared" si="86"/>
        <v>1021.4</v>
      </c>
      <c r="AA502" s="3">
        <v>8.6180000000000005E-5</v>
      </c>
      <c r="AB502">
        <f t="shared" si="87"/>
        <v>0.43913375796178344</v>
      </c>
    </row>
    <row r="503" spans="5:28" x14ac:dyDescent="0.35">
      <c r="E503" s="3">
        <v>0.81430000000000002</v>
      </c>
      <c r="F503">
        <v>1019.4</v>
      </c>
      <c r="G503" s="3">
        <v>1.1230000000000001E-4</v>
      </c>
      <c r="H503">
        <f t="shared" si="77"/>
        <v>0.57222929936305733</v>
      </c>
      <c r="I503" s="3">
        <v>0.81440000000000001</v>
      </c>
      <c r="J503">
        <f t="shared" si="78"/>
        <v>1019.4</v>
      </c>
      <c r="K503" s="3">
        <v>9.8040000000000003E-5</v>
      </c>
      <c r="L503">
        <f t="shared" si="79"/>
        <v>0.49956687898089169</v>
      </c>
      <c r="M503" s="3">
        <v>0.81430000000000002</v>
      </c>
      <c r="N503">
        <f t="shared" si="80"/>
        <v>1019.3000000000001</v>
      </c>
      <c r="O503" s="3">
        <v>9.0890000000000006E-5</v>
      </c>
      <c r="P503">
        <f t="shared" si="81"/>
        <v>0.46313375796178347</v>
      </c>
      <c r="Q503" s="3">
        <v>0.81430000000000002</v>
      </c>
      <c r="R503">
        <f t="shared" si="82"/>
        <v>1019.3000000000001</v>
      </c>
      <c r="S503" s="3">
        <v>8.6100000000000006E-5</v>
      </c>
      <c r="T503">
        <f t="shared" si="83"/>
        <v>0.43872611464968159</v>
      </c>
      <c r="U503" s="3">
        <v>0.81430000000000002</v>
      </c>
      <c r="V503">
        <f t="shared" si="84"/>
        <v>1019.3000000000001</v>
      </c>
      <c r="W503" s="3">
        <v>8.5760000000000006E-5</v>
      </c>
      <c r="X503">
        <f t="shared" si="85"/>
        <v>0.43699363057324841</v>
      </c>
      <c r="Y503" s="3">
        <v>0.81430000000000002</v>
      </c>
      <c r="Z503">
        <f t="shared" si="86"/>
        <v>1019.3000000000001</v>
      </c>
      <c r="AA503" s="3">
        <v>8.5420000000000005E-5</v>
      </c>
      <c r="AB503">
        <f t="shared" si="87"/>
        <v>0.4352611464968153</v>
      </c>
    </row>
    <row r="504" spans="5:28" x14ac:dyDescent="0.35">
      <c r="E504" s="3">
        <v>0.81230000000000002</v>
      </c>
      <c r="F504">
        <v>1017.3000000000001</v>
      </c>
      <c r="G504" s="3">
        <v>1.109E-4</v>
      </c>
      <c r="H504">
        <f t="shared" si="77"/>
        <v>0.56509554140127383</v>
      </c>
      <c r="I504" s="3">
        <v>0.81240000000000001</v>
      </c>
      <c r="J504">
        <f t="shared" si="78"/>
        <v>1017.4</v>
      </c>
      <c r="K504" s="3">
        <v>9.6970000000000002E-5</v>
      </c>
      <c r="L504">
        <f t="shared" si="79"/>
        <v>0.49411464968152863</v>
      </c>
      <c r="M504" s="3">
        <v>0.81230000000000002</v>
      </c>
      <c r="N504">
        <f t="shared" si="80"/>
        <v>1017.3000000000001</v>
      </c>
      <c r="O504" s="3">
        <v>8.9889999999999995E-5</v>
      </c>
      <c r="P504">
        <f t="shared" si="81"/>
        <v>0.45803821656050953</v>
      </c>
      <c r="Q504" s="3">
        <v>0.81230000000000002</v>
      </c>
      <c r="R504">
        <f t="shared" si="82"/>
        <v>1017.3000000000001</v>
      </c>
      <c r="S504" s="3">
        <v>8.5030000000000004E-5</v>
      </c>
      <c r="T504">
        <f t="shared" si="83"/>
        <v>0.43327388535031852</v>
      </c>
      <c r="U504" s="3">
        <v>0.81240000000000001</v>
      </c>
      <c r="V504">
        <f t="shared" si="84"/>
        <v>1017.4</v>
      </c>
      <c r="W504" s="3">
        <v>8.4549999999999995E-5</v>
      </c>
      <c r="X504">
        <f t="shared" si="85"/>
        <v>0.43082802547770699</v>
      </c>
      <c r="Y504" s="3">
        <v>0.81230000000000002</v>
      </c>
      <c r="Z504">
        <f t="shared" si="86"/>
        <v>1017.3000000000001</v>
      </c>
      <c r="AA504" s="3">
        <v>8.462E-5</v>
      </c>
      <c r="AB504">
        <f t="shared" si="87"/>
        <v>0.43118471337579617</v>
      </c>
    </row>
    <row r="505" spans="5:28" x14ac:dyDescent="0.35">
      <c r="E505" s="3">
        <v>0.81040000000000001</v>
      </c>
      <c r="F505">
        <v>1015.3000000000001</v>
      </c>
      <c r="G505" s="3">
        <v>1.094E-4</v>
      </c>
      <c r="H505">
        <f t="shared" si="77"/>
        <v>0.557452229299363</v>
      </c>
      <c r="I505" s="3">
        <v>0.81040000000000001</v>
      </c>
      <c r="J505">
        <f t="shared" si="78"/>
        <v>1015.4</v>
      </c>
      <c r="K505" s="3">
        <v>9.5920000000000003E-5</v>
      </c>
      <c r="L505">
        <f t="shared" si="79"/>
        <v>0.48876433121019108</v>
      </c>
      <c r="M505" s="3">
        <v>0.81030000000000002</v>
      </c>
      <c r="N505">
        <f t="shared" si="80"/>
        <v>1015.3000000000001</v>
      </c>
      <c r="O505" s="3">
        <v>8.8869999999999994E-5</v>
      </c>
      <c r="P505">
        <f t="shared" si="81"/>
        <v>0.45284076433121012</v>
      </c>
      <c r="Q505" s="3">
        <v>0.81030000000000002</v>
      </c>
      <c r="R505">
        <f t="shared" si="82"/>
        <v>1015.3000000000001</v>
      </c>
      <c r="S505" s="3">
        <v>8.3999999999999995E-5</v>
      </c>
      <c r="T505">
        <f t="shared" si="83"/>
        <v>0.42802547770700633</v>
      </c>
      <c r="U505" s="3">
        <v>0.81040000000000001</v>
      </c>
      <c r="V505">
        <f t="shared" si="84"/>
        <v>1015.4</v>
      </c>
      <c r="W505" s="3">
        <v>8.3419999999999998E-5</v>
      </c>
      <c r="X505">
        <f t="shared" si="85"/>
        <v>0.42507006369426747</v>
      </c>
      <c r="Y505" s="3">
        <v>0.81030000000000002</v>
      </c>
      <c r="Z505">
        <f t="shared" si="86"/>
        <v>1015.3000000000001</v>
      </c>
      <c r="AA505" s="3">
        <v>8.3759999999999998E-5</v>
      </c>
      <c r="AB505">
        <f t="shared" si="87"/>
        <v>0.42680254777070065</v>
      </c>
    </row>
    <row r="506" spans="5:28" x14ac:dyDescent="0.35">
      <c r="E506" s="3">
        <v>0.80830000000000002</v>
      </c>
      <c r="F506">
        <v>1013.3000000000001</v>
      </c>
      <c r="G506" s="3">
        <v>1.08E-4</v>
      </c>
      <c r="H506">
        <f t="shared" si="77"/>
        <v>0.55031847133757961</v>
      </c>
      <c r="I506" s="3">
        <v>0.80840000000000001</v>
      </c>
      <c r="J506">
        <f t="shared" si="78"/>
        <v>1013.4</v>
      </c>
      <c r="K506" s="3">
        <v>9.4870000000000005E-5</v>
      </c>
      <c r="L506">
        <f t="shared" si="79"/>
        <v>0.48341401273885354</v>
      </c>
      <c r="M506" s="3">
        <v>0.80840000000000001</v>
      </c>
      <c r="N506">
        <f t="shared" si="80"/>
        <v>1013.4</v>
      </c>
      <c r="O506" s="3">
        <v>8.7810000000000001E-5</v>
      </c>
      <c r="P506">
        <f t="shared" si="81"/>
        <v>0.44743949044585984</v>
      </c>
      <c r="Q506" s="3">
        <v>0.80830000000000002</v>
      </c>
      <c r="R506">
        <f t="shared" si="82"/>
        <v>1013.3000000000001</v>
      </c>
      <c r="S506" s="3">
        <v>8.3010000000000007E-5</v>
      </c>
      <c r="T506">
        <f t="shared" si="83"/>
        <v>0.42298089171974523</v>
      </c>
      <c r="U506" s="3">
        <v>0.80830000000000002</v>
      </c>
      <c r="V506">
        <f t="shared" si="84"/>
        <v>1013.3000000000001</v>
      </c>
      <c r="W506" s="3">
        <v>8.2360000000000004E-5</v>
      </c>
      <c r="X506">
        <f t="shared" si="85"/>
        <v>0.4196687898089172</v>
      </c>
      <c r="Y506" s="3">
        <v>0.80830000000000002</v>
      </c>
      <c r="Z506">
        <f t="shared" si="86"/>
        <v>1013.3000000000001</v>
      </c>
      <c r="AA506" s="3">
        <v>8.2849999999999995E-5</v>
      </c>
      <c r="AB506">
        <f t="shared" si="87"/>
        <v>0.42216560509554135</v>
      </c>
    </row>
    <row r="507" spans="5:28" x14ac:dyDescent="0.35">
      <c r="E507" s="3">
        <v>0.80630000000000002</v>
      </c>
      <c r="F507">
        <v>1011.3000000000001</v>
      </c>
      <c r="G507" s="3">
        <v>1.065E-4</v>
      </c>
      <c r="H507">
        <f t="shared" si="77"/>
        <v>0.54267515923566878</v>
      </c>
      <c r="I507" s="3">
        <v>0.80630000000000002</v>
      </c>
      <c r="J507">
        <f t="shared" si="78"/>
        <v>1011.3000000000001</v>
      </c>
      <c r="K507" s="3">
        <v>9.3830000000000001E-5</v>
      </c>
      <c r="L507">
        <f t="shared" si="79"/>
        <v>0.47811464968152861</v>
      </c>
      <c r="M507" s="3">
        <v>0.80640000000000001</v>
      </c>
      <c r="N507">
        <f t="shared" si="80"/>
        <v>1011.4</v>
      </c>
      <c r="O507" s="3">
        <v>8.6700000000000007E-5</v>
      </c>
      <c r="P507">
        <f t="shared" si="81"/>
        <v>0.44178343949044591</v>
      </c>
      <c r="Q507" s="3">
        <v>0.80630000000000002</v>
      </c>
      <c r="R507">
        <f t="shared" si="82"/>
        <v>1011.3000000000001</v>
      </c>
      <c r="S507" s="3">
        <v>8.2059999999999997E-5</v>
      </c>
      <c r="T507">
        <f t="shared" si="83"/>
        <v>0.41814012738853501</v>
      </c>
      <c r="U507" s="3">
        <v>0.80630000000000002</v>
      </c>
      <c r="V507">
        <f t="shared" si="84"/>
        <v>1011.3000000000001</v>
      </c>
      <c r="W507" s="3">
        <v>8.1390000000000005E-5</v>
      </c>
      <c r="X507">
        <f t="shared" si="85"/>
        <v>0.41472611464968151</v>
      </c>
      <c r="Y507" s="3">
        <v>0.80630000000000002</v>
      </c>
      <c r="Z507">
        <f t="shared" si="86"/>
        <v>1011.3000000000001</v>
      </c>
      <c r="AA507" s="3">
        <v>8.1899999999999999E-5</v>
      </c>
      <c r="AB507">
        <f t="shared" si="87"/>
        <v>0.41732484076433118</v>
      </c>
    </row>
    <row r="508" spans="5:28" x14ac:dyDescent="0.35">
      <c r="E508" s="3">
        <v>0.80430000000000001</v>
      </c>
      <c r="F508">
        <v>1009.3000000000001</v>
      </c>
      <c r="G508" s="3">
        <v>1.05E-4</v>
      </c>
      <c r="H508">
        <f t="shared" si="77"/>
        <v>0.53503184713375795</v>
      </c>
      <c r="I508" s="3">
        <v>0.80430000000000001</v>
      </c>
      <c r="J508">
        <f t="shared" si="78"/>
        <v>1009.3000000000001</v>
      </c>
      <c r="K508" s="3">
        <v>9.2789999999999998E-5</v>
      </c>
      <c r="L508">
        <f t="shared" si="79"/>
        <v>0.4728152866242038</v>
      </c>
      <c r="M508" s="3">
        <v>0.8044</v>
      </c>
      <c r="N508">
        <f t="shared" si="80"/>
        <v>1009.4</v>
      </c>
      <c r="O508" s="3">
        <v>8.5539999999999998E-5</v>
      </c>
      <c r="P508">
        <f t="shared" si="81"/>
        <v>0.43587261146496808</v>
      </c>
      <c r="Q508" s="3">
        <v>0.80430000000000001</v>
      </c>
      <c r="R508">
        <f t="shared" si="82"/>
        <v>1009.3000000000001</v>
      </c>
      <c r="S508" s="3">
        <v>8.1130000000000004E-5</v>
      </c>
      <c r="T508">
        <f t="shared" si="83"/>
        <v>0.41340127388535036</v>
      </c>
      <c r="U508" s="3">
        <v>0.80430000000000001</v>
      </c>
      <c r="V508">
        <f t="shared" si="84"/>
        <v>1009.3000000000001</v>
      </c>
      <c r="W508" s="3">
        <v>8.0489999999999997E-5</v>
      </c>
      <c r="X508">
        <f t="shared" si="85"/>
        <v>0.410140127388535</v>
      </c>
      <c r="Y508" s="3">
        <v>0.80430000000000001</v>
      </c>
      <c r="Z508">
        <f t="shared" si="86"/>
        <v>1009.3000000000001</v>
      </c>
      <c r="AA508" s="3">
        <v>8.0909999999999996E-5</v>
      </c>
      <c r="AB508">
        <f t="shared" si="87"/>
        <v>0.41228025477707003</v>
      </c>
    </row>
    <row r="509" spans="5:28" x14ac:dyDescent="0.35">
      <c r="E509" s="3">
        <v>0.80230000000000001</v>
      </c>
      <c r="F509">
        <v>1007.3000000000001</v>
      </c>
      <c r="G509" s="3">
        <v>1.0349999999999999E-4</v>
      </c>
      <c r="H509">
        <f t="shared" si="77"/>
        <v>0.52738853503184713</v>
      </c>
      <c r="I509" s="3">
        <v>0.8024</v>
      </c>
      <c r="J509">
        <f t="shared" si="78"/>
        <v>1007.4</v>
      </c>
      <c r="K509" s="3">
        <v>9.1760000000000002E-5</v>
      </c>
      <c r="L509">
        <f t="shared" si="79"/>
        <v>0.46756687898089172</v>
      </c>
      <c r="M509" s="3">
        <v>0.8024</v>
      </c>
      <c r="N509">
        <f t="shared" si="80"/>
        <v>1007.4</v>
      </c>
      <c r="O509" s="3">
        <v>8.4330000000000001E-5</v>
      </c>
      <c r="P509">
        <f t="shared" si="81"/>
        <v>0.42970700636942677</v>
      </c>
      <c r="Q509" s="3">
        <v>0.80230000000000001</v>
      </c>
      <c r="R509">
        <f t="shared" si="82"/>
        <v>1007.3000000000001</v>
      </c>
      <c r="S509" s="3">
        <v>8.0229999999999996E-5</v>
      </c>
      <c r="T509">
        <f t="shared" si="83"/>
        <v>0.4088152866242038</v>
      </c>
      <c r="U509" s="3">
        <v>0.8024</v>
      </c>
      <c r="V509">
        <f t="shared" si="84"/>
        <v>1007.4</v>
      </c>
      <c r="W509" s="3">
        <v>7.9649999999999998E-5</v>
      </c>
      <c r="X509">
        <f t="shared" si="85"/>
        <v>0.40585987261146494</v>
      </c>
      <c r="Y509" s="3">
        <v>0.8024</v>
      </c>
      <c r="Z509">
        <f t="shared" si="86"/>
        <v>1007.4</v>
      </c>
      <c r="AA509" s="3">
        <v>7.9880000000000001E-5</v>
      </c>
      <c r="AB509">
        <f t="shared" si="87"/>
        <v>0.40703184713375795</v>
      </c>
    </row>
    <row r="510" spans="5:28" x14ac:dyDescent="0.35">
      <c r="E510" s="3">
        <v>0.80030000000000001</v>
      </c>
      <c r="F510">
        <v>1005.3</v>
      </c>
      <c r="G510" s="3">
        <v>1.019E-4</v>
      </c>
      <c r="H510">
        <f t="shared" si="77"/>
        <v>0.51923566878980887</v>
      </c>
      <c r="I510" s="3">
        <v>0.8004</v>
      </c>
      <c r="J510">
        <f t="shared" si="78"/>
        <v>1005.4</v>
      </c>
      <c r="K510" s="3">
        <v>9.0729999999999994E-5</v>
      </c>
      <c r="L510">
        <f t="shared" si="79"/>
        <v>0.46231847133757953</v>
      </c>
      <c r="M510" s="3">
        <v>0.8004</v>
      </c>
      <c r="N510">
        <f t="shared" si="80"/>
        <v>1005.4</v>
      </c>
      <c r="O510" s="3">
        <v>8.3049999999999999E-5</v>
      </c>
      <c r="P510">
        <f t="shared" si="81"/>
        <v>0.42318471337579616</v>
      </c>
      <c r="Q510" s="3">
        <v>0.80030000000000001</v>
      </c>
      <c r="R510">
        <f t="shared" si="82"/>
        <v>1005.3</v>
      </c>
      <c r="S510" s="3">
        <v>7.9339999999999996E-5</v>
      </c>
      <c r="T510">
        <f t="shared" si="83"/>
        <v>0.40428025477707002</v>
      </c>
      <c r="U510" s="3">
        <v>0.8004</v>
      </c>
      <c r="V510">
        <f t="shared" si="84"/>
        <v>1005.4</v>
      </c>
      <c r="W510" s="3">
        <v>7.8880000000000004E-5</v>
      </c>
      <c r="X510">
        <f t="shared" si="85"/>
        <v>0.40193630573248407</v>
      </c>
      <c r="Y510" s="3">
        <v>0.8004</v>
      </c>
      <c r="Z510">
        <f t="shared" si="86"/>
        <v>1005.4</v>
      </c>
      <c r="AA510" s="3">
        <v>7.8819999999999994E-5</v>
      </c>
      <c r="AB510">
        <f t="shared" si="87"/>
        <v>0.40163057324840756</v>
      </c>
    </row>
    <row r="511" spans="5:28" x14ac:dyDescent="0.35">
      <c r="E511" s="3">
        <v>0.79830000000000001</v>
      </c>
      <c r="F511">
        <v>1003.3</v>
      </c>
      <c r="G511" s="3">
        <v>1.004E-4</v>
      </c>
      <c r="H511">
        <f t="shared" si="77"/>
        <v>0.51159235668789804</v>
      </c>
      <c r="I511" s="3">
        <v>0.79830000000000001</v>
      </c>
      <c r="J511">
        <f t="shared" si="78"/>
        <v>1003.3</v>
      </c>
      <c r="K511" s="3">
        <v>8.9710000000000007E-5</v>
      </c>
      <c r="L511">
        <f t="shared" si="79"/>
        <v>0.45712101910828029</v>
      </c>
      <c r="M511" s="3">
        <v>0.79830000000000001</v>
      </c>
      <c r="N511">
        <f t="shared" si="80"/>
        <v>1003.3</v>
      </c>
      <c r="O511" s="3">
        <v>8.1730000000000005E-5</v>
      </c>
      <c r="P511">
        <f t="shared" si="81"/>
        <v>0.41645859872611468</v>
      </c>
      <c r="Q511" s="3">
        <v>0.79830000000000001</v>
      </c>
      <c r="R511">
        <f t="shared" si="82"/>
        <v>1003.3</v>
      </c>
      <c r="S511" s="3">
        <v>7.8460000000000004E-5</v>
      </c>
      <c r="T511">
        <f t="shared" si="83"/>
        <v>0.39979617834394904</v>
      </c>
      <c r="U511" s="3">
        <v>0.7984</v>
      </c>
      <c r="V511">
        <f t="shared" si="84"/>
        <v>1003.4</v>
      </c>
      <c r="W511" s="3">
        <v>7.8159999999999997E-5</v>
      </c>
      <c r="X511">
        <f t="shared" si="85"/>
        <v>0.39826751592356685</v>
      </c>
      <c r="Y511" s="3">
        <v>0.79830000000000001</v>
      </c>
      <c r="Z511">
        <f t="shared" si="86"/>
        <v>1003.3</v>
      </c>
      <c r="AA511" s="3">
        <v>7.7739999999999998E-5</v>
      </c>
      <c r="AB511">
        <f t="shared" si="87"/>
        <v>0.39612738853503188</v>
      </c>
    </row>
    <row r="512" spans="5:28" x14ac:dyDescent="0.35">
      <c r="E512" s="3">
        <v>0.79630000000000001</v>
      </c>
      <c r="F512">
        <v>1001.3</v>
      </c>
      <c r="G512" s="3">
        <v>9.8820000000000006E-5</v>
      </c>
      <c r="H512">
        <f t="shared" si="77"/>
        <v>0.50354140127388536</v>
      </c>
      <c r="I512" s="3">
        <v>0.7964</v>
      </c>
      <c r="J512">
        <f t="shared" si="78"/>
        <v>1001.4</v>
      </c>
      <c r="K512" s="3">
        <v>8.8690000000000006E-5</v>
      </c>
      <c r="L512">
        <f t="shared" si="79"/>
        <v>0.45192356687898089</v>
      </c>
      <c r="M512" s="3">
        <v>0.7964</v>
      </c>
      <c r="N512">
        <f t="shared" si="80"/>
        <v>1001.4</v>
      </c>
      <c r="O512" s="3">
        <v>8.0350000000000001E-5</v>
      </c>
      <c r="P512">
        <f t="shared" si="81"/>
        <v>0.4094267515923567</v>
      </c>
      <c r="Q512" s="3">
        <v>0.79630000000000001</v>
      </c>
      <c r="R512">
        <f t="shared" si="82"/>
        <v>1001.3</v>
      </c>
      <c r="S512" s="3">
        <v>7.7570000000000004E-5</v>
      </c>
      <c r="T512">
        <f t="shared" si="83"/>
        <v>0.39526114649681526</v>
      </c>
      <c r="U512" s="3">
        <v>0.7964</v>
      </c>
      <c r="V512">
        <f t="shared" si="84"/>
        <v>1001.4</v>
      </c>
      <c r="W512" s="3">
        <v>7.7490000000000005E-5</v>
      </c>
      <c r="X512">
        <f t="shared" si="85"/>
        <v>0.39485350318471335</v>
      </c>
      <c r="Y512" s="3">
        <v>0.7964</v>
      </c>
      <c r="Z512">
        <f t="shared" si="86"/>
        <v>1001.4</v>
      </c>
      <c r="AA512" s="3">
        <v>7.6639999999999998E-5</v>
      </c>
      <c r="AB512">
        <f t="shared" si="87"/>
        <v>0.39052229299363056</v>
      </c>
    </row>
    <row r="513" spans="5:28" x14ac:dyDescent="0.35">
      <c r="E513" s="3">
        <v>0.79430000000000001</v>
      </c>
      <c r="F513">
        <v>999.3</v>
      </c>
      <c r="G513" s="3">
        <v>9.7260000000000001E-5</v>
      </c>
      <c r="H513">
        <f t="shared" si="77"/>
        <v>0.49559235668789808</v>
      </c>
      <c r="I513" s="3">
        <v>0.7944</v>
      </c>
      <c r="J513">
        <f t="shared" si="78"/>
        <v>999.4</v>
      </c>
      <c r="K513" s="3">
        <v>8.7680000000000001E-5</v>
      </c>
      <c r="L513">
        <f t="shared" si="79"/>
        <v>0.44677707006369421</v>
      </c>
      <c r="M513" s="3">
        <v>0.79430000000000001</v>
      </c>
      <c r="N513">
        <f t="shared" si="80"/>
        <v>999.3</v>
      </c>
      <c r="O513" s="3">
        <v>7.8930000000000005E-5</v>
      </c>
      <c r="P513">
        <f t="shared" si="81"/>
        <v>0.40219108280254773</v>
      </c>
      <c r="Q513" s="3">
        <v>0.79430000000000001</v>
      </c>
      <c r="R513">
        <f t="shared" si="82"/>
        <v>999.3</v>
      </c>
      <c r="S513" s="3">
        <v>7.6680000000000004E-5</v>
      </c>
      <c r="T513">
        <f t="shared" si="83"/>
        <v>0.39072611464968149</v>
      </c>
      <c r="U513" s="3">
        <v>0.7944</v>
      </c>
      <c r="V513">
        <f t="shared" si="84"/>
        <v>999.4</v>
      </c>
      <c r="W513" s="3">
        <v>7.6860000000000006E-5</v>
      </c>
      <c r="X513">
        <f t="shared" si="85"/>
        <v>0.39164331210191089</v>
      </c>
      <c r="Y513" s="3">
        <v>0.7944</v>
      </c>
      <c r="Z513">
        <f t="shared" si="86"/>
        <v>999.4</v>
      </c>
      <c r="AA513" s="3">
        <v>7.5530000000000004E-5</v>
      </c>
      <c r="AB513">
        <f t="shared" si="87"/>
        <v>0.38486624203821657</v>
      </c>
    </row>
    <row r="514" spans="5:28" x14ac:dyDescent="0.35">
      <c r="E514" s="3">
        <v>0.7923</v>
      </c>
      <c r="F514">
        <v>997.3</v>
      </c>
      <c r="G514" s="3">
        <v>9.5710000000000004E-5</v>
      </c>
      <c r="H514">
        <f t="shared" si="77"/>
        <v>0.48769426751592354</v>
      </c>
      <c r="I514" s="3">
        <v>0.7923</v>
      </c>
      <c r="J514">
        <f t="shared" si="78"/>
        <v>997.3</v>
      </c>
      <c r="K514" s="3">
        <v>8.6669999999999995E-5</v>
      </c>
      <c r="L514">
        <f t="shared" si="79"/>
        <v>0.4416305732484076</v>
      </c>
      <c r="M514" s="3">
        <v>0.7923</v>
      </c>
      <c r="N514">
        <f t="shared" si="80"/>
        <v>997.3</v>
      </c>
      <c r="O514" s="3">
        <v>7.7479999999999997E-5</v>
      </c>
      <c r="P514">
        <f t="shared" si="81"/>
        <v>0.39480254777070056</v>
      </c>
      <c r="Q514" s="3">
        <v>0.7923</v>
      </c>
      <c r="R514">
        <f t="shared" si="82"/>
        <v>997.3</v>
      </c>
      <c r="S514" s="3">
        <v>7.5779999999999996E-5</v>
      </c>
      <c r="T514">
        <f t="shared" si="83"/>
        <v>0.38614012738853504</v>
      </c>
      <c r="U514" s="3">
        <v>0.7923</v>
      </c>
      <c r="V514">
        <f t="shared" si="84"/>
        <v>997.3</v>
      </c>
      <c r="W514" s="3">
        <v>7.6260000000000005E-5</v>
      </c>
      <c r="X514">
        <f t="shared" si="85"/>
        <v>0.38858598726114651</v>
      </c>
      <c r="Y514" s="3">
        <v>0.7923</v>
      </c>
      <c r="Z514">
        <f t="shared" si="86"/>
        <v>997.3</v>
      </c>
      <c r="AA514" s="3">
        <v>7.4430000000000004E-5</v>
      </c>
      <c r="AB514">
        <f t="shared" si="87"/>
        <v>0.3792611464968153</v>
      </c>
    </row>
    <row r="515" spans="5:28" x14ac:dyDescent="0.35">
      <c r="E515" s="3">
        <v>0.7903</v>
      </c>
      <c r="F515">
        <v>995.3</v>
      </c>
      <c r="G515" s="3">
        <v>9.4179999999999996E-5</v>
      </c>
      <c r="H515">
        <f t="shared" si="77"/>
        <v>0.47989808917197452</v>
      </c>
      <c r="I515" s="3">
        <v>0.7903</v>
      </c>
      <c r="J515">
        <f t="shared" si="78"/>
        <v>995.3</v>
      </c>
      <c r="K515" s="3">
        <v>8.5669999999999998E-5</v>
      </c>
      <c r="L515">
        <f t="shared" si="79"/>
        <v>0.43653503184713371</v>
      </c>
      <c r="M515" s="3">
        <v>0.7903</v>
      </c>
      <c r="N515">
        <f t="shared" si="80"/>
        <v>995.3</v>
      </c>
      <c r="O515" s="3">
        <v>7.6009999999999999E-5</v>
      </c>
      <c r="P515">
        <f t="shared" si="81"/>
        <v>0.38731210191082799</v>
      </c>
      <c r="Q515" s="3">
        <v>0.7903</v>
      </c>
      <c r="R515">
        <f t="shared" si="82"/>
        <v>995.3</v>
      </c>
      <c r="S515" s="3">
        <v>7.4859999999999998E-5</v>
      </c>
      <c r="T515">
        <f t="shared" si="83"/>
        <v>0.38145222929936301</v>
      </c>
      <c r="U515" s="3">
        <v>0.7903</v>
      </c>
      <c r="V515">
        <f t="shared" si="84"/>
        <v>995.3</v>
      </c>
      <c r="W515" s="3">
        <v>7.5690000000000002E-5</v>
      </c>
      <c r="X515">
        <f t="shared" si="85"/>
        <v>0.38568152866242039</v>
      </c>
      <c r="Y515" s="3">
        <v>0.7903</v>
      </c>
      <c r="Z515">
        <f t="shared" si="86"/>
        <v>995.3</v>
      </c>
      <c r="AA515" s="3">
        <v>7.3330000000000004E-5</v>
      </c>
      <c r="AB515">
        <f t="shared" si="87"/>
        <v>0.37365605095541404</v>
      </c>
    </row>
    <row r="516" spans="5:28" x14ac:dyDescent="0.35">
      <c r="E516" s="3">
        <v>0.7883</v>
      </c>
      <c r="F516">
        <v>993.3</v>
      </c>
      <c r="G516" s="3">
        <v>9.268E-5</v>
      </c>
      <c r="H516">
        <f t="shared" si="77"/>
        <v>0.47225477707006369</v>
      </c>
      <c r="I516" s="3">
        <v>0.7883</v>
      </c>
      <c r="J516">
        <f t="shared" si="78"/>
        <v>993.3</v>
      </c>
      <c r="K516" s="3">
        <v>8.4670000000000001E-5</v>
      </c>
      <c r="L516">
        <f t="shared" si="79"/>
        <v>0.43143949044585983</v>
      </c>
      <c r="M516" s="3">
        <v>0.7883</v>
      </c>
      <c r="N516">
        <f t="shared" si="80"/>
        <v>993.3</v>
      </c>
      <c r="O516" s="3">
        <v>7.4530000000000006E-5</v>
      </c>
      <c r="P516">
        <f t="shared" si="81"/>
        <v>0.37977070063694274</v>
      </c>
      <c r="Q516" s="3">
        <v>0.7883</v>
      </c>
      <c r="R516">
        <f t="shared" si="82"/>
        <v>993.3</v>
      </c>
      <c r="S516" s="3">
        <v>7.3919999999999997E-5</v>
      </c>
      <c r="T516">
        <f t="shared" si="83"/>
        <v>0.37666242038216557</v>
      </c>
      <c r="U516" s="3">
        <v>0.7883</v>
      </c>
      <c r="V516">
        <f t="shared" si="84"/>
        <v>993.3</v>
      </c>
      <c r="W516" s="3">
        <v>7.5140000000000002E-5</v>
      </c>
      <c r="X516">
        <f t="shared" si="85"/>
        <v>0.38287898089171973</v>
      </c>
      <c r="Y516" s="3">
        <v>0.7883</v>
      </c>
      <c r="Z516">
        <f t="shared" si="86"/>
        <v>993.3</v>
      </c>
      <c r="AA516" s="3">
        <v>7.2249999999999994E-5</v>
      </c>
      <c r="AB516">
        <f t="shared" si="87"/>
        <v>0.36815286624203819</v>
      </c>
    </row>
    <row r="517" spans="5:28" x14ac:dyDescent="0.35">
      <c r="E517" s="3">
        <v>0.7863</v>
      </c>
      <c r="F517">
        <v>991.3</v>
      </c>
      <c r="G517" s="3">
        <v>9.1219999999999997E-5</v>
      </c>
      <c r="H517">
        <f t="shared" si="77"/>
        <v>0.46481528662420379</v>
      </c>
      <c r="I517" s="3">
        <v>0.7863</v>
      </c>
      <c r="J517">
        <f t="shared" si="78"/>
        <v>991.3</v>
      </c>
      <c r="K517" s="3">
        <v>8.3679999999999998E-5</v>
      </c>
      <c r="L517">
        <f t="shared" si="79"/>
        <v>0.42639490445859873</v>
      </c>
      <c r="M517" s="3">
        <v>0.7863</v>
      </c>
      <c r="N517">
        <f t="shared" si="80"/>
        <v>991.3</v>
      </c>
      <c r="O517" s="3">
        <v>7.3059999999999995E-5</v>
      </c>
      <c r="P517">
        <f t="shared" si="81"/>
        <v>0.37228025477707005</v>
      </c>
      <c r="Q517" s="3">
        <v>0.7863</v>
      </c>
      <c r="R517">
        <f t="shared" si="82"/>
        <v>991.3</v>
      </c>
      <c r="S517" s="3">
        <v>7.2960000000000006E-5</v>
      </c>
      <c r="T517">
        <f t="shared" si="83"/>
        <v>0.37177070063694273</v>
      </c>
      <c r="U517" s="3">
        <v>0.7863</v>
      </c>
      <c r="V517">
        <f t="shared" si="84"/>
        <v>991.3</v>
      </c>
      <c r="W517" s="3">
        <v>7.4599999999999997E-5</v>
      </c>
      <c r="X517">
        <f t="shared" si="85"/>
        <v>0.38012738853503181</v>
      </c>
      <c r="Y517" s="3">
        <v>0.7863</v>
      </c>
      <c r="Z517">
        <f t="shared" si="86"/>
        <v>991.3</v>
      </c>
      <c r="AA517" s="3">
        <v>7.1199999999999996E-5</v>
      </c>
      <c r="AB517">
        <f t="shared" si="87"/>
        <v>0.36280254777070065</v>
      </c>
    </row>
    <row r="518" spans="5:28" x14ac:dyDescent="0.35">
      <c r="E518" s="3">
        <v>0.7843</v>
      </c>
      <c r="F518">
        <v>989.3</v>
      </c>
      <c r="G518" s="3">
        <v>8.9800000000000001E-5</v>
      </c>
      <c r="H518">
        <f t="shared" si="77"/>
        <v>0.45757961783439494</v>
      </c>
      <c r="I518" s="3">
        <v>0.7843</v>
      </c>
      <c r="J518">
        <f t="shared" si="78"/>
        <v>989.3</v>
      </c>
      <c r="K518" s="3">
        <v>8.2689999999999996E-5</v>
      </c>
      <c r="L518">
        <f t="shared" si="79"/>
        <v>0.42135031847133758</v>
      </c>
      <c r="M518" s="3">
        <v>0.7843</v>
      </c>
      <c r="N518">
        <f t="shared" si="80"/>
        <v>989.3</v>
      </c>
      <c r="O518" s="3">
        <v>7.1589999999999997E-5</v>
      </c>
      <c r="P518">
        <f t="shared" si="81"/>
        <v>0.36478980891719742</v>
      </c>
      <c r="Q518" s="3">
        <v>0.7843</v>
      </c>
      <c r="R518">
        <f t="shared" si="82"/>
        <v>989.3</v>
      </c>
      <c r="S518" s="3">
        <v>7.1979999999999999E-5</v>
      </c>
      <c r="T518">
        <f t="shared" si="83"/>
        <v>0.36677707006369425</v>
      </c>
      <c r="U518" s="3">
        <v>0.7843</v>
      </c>
      <c r="V518">
        <f t="shared" si="84"/>
        <v>989.3</v>
      </c>
      <c r="W518" s="3">
        <v>7.4070000000000001E-5</v>
      </c>
      <c r="X518">
        <f t="shared" si="85"/>
        <v>0.37742675159235667</v>
      </c>
      <c r="Y518" s="3">
        <v>0.7843</v>
      </c>
      <c r="Z518">
        <f t="shared" si="86"/>
        <v>989.3</v>
      </c>
      <c r="AA518" s="3">
        <v>7.0170000000000001E-5</v>
      </c>
      <c r="AB518">
        <f t="shared" si="87"/>
        <v>0.35755414012738851</v>
      </c>
    </row>
    <row r="519" spans="5:28" x14ac:dyDescent="0.35">
      <c r="E519" s="3">
        <v>0.7823</v>
      </c>
      <c r="F519">
        <v>987.3</v>
      </c>
      <c r="G519" s="3">
        <v>8.8430000000000005E-5</v>
      </c>
      <c r="H519">
        <f t="shared" si="77"/>
        <v>0.45059872611464968</v>
      </c>
      <c r="I519" s="3">
        <v>0.7823</v>
      </c>
      <c r="J519">
        <f t="shared" si="78"/>
        <v>987.3</v>
      </c>
      <c r="K519" s="3">
        <v>8.1699999999999994E-5</v>
      </c>
      <c r="L519">
        <f t="shared" si="79"/>
        <v>0.41630573248407637</v>
      </c>
      <c r="M519" s="3">
        <v>0.78239999999999998</v>
      </c>
      <c r="N519">
        <f t="shared" si="80"/>
        <v>987.4</v>
      </c>
      <c r="O519" s="3">
        <v>7.0160000000000006E-5</v>
      </c>
      <c r="P519">
        <f t="shared" si="81"/>
        <v>0.35750318471337578</v>
      </c>
      <c r="Q519" s="3">
        <v>0.7823</v>
      </c>
      <c r="R519">
        <f t="shared" si="82"/>
        <v>987.3</v>
      </c>
      <c r="S519" s="3">
        <v>7.0970000000000007E-5</v>
      </c>
      <c r="T519">
        <f t="shared" si="83"/>
        <v>0.36163057324840764</v>
      </c>
      <c r="U519" s="3">
        <v>0.78239999999999998</v>
      </c>
      <c r="V519">
        <f t="shared" si="84"/>
        <v>987.4</v>
      </c>
      <c r="W519" s="3">
        <v>7.3540000000000004E-5</v>
      </c>
      <c r="X519">
        <f t="shared" si="85"/>
        <v>0.37472611464968153</v>
      </c>
      <c r="Y519" s="3">
        <v>0.78239999999999998</v>
      </c>
      <c r="Z519">
        <f t="shared" si="86"/>
        <v>987.4</v>
      </c>
      <c r="AA519" s="3">
        <v>6.9179999999999998E-5</v>
      </c>
      <c r="AB519">
        <f t="shared" si="87"/>
        <v>0.35250955414012736</v>
      </c>
    </row>
    <row r="520" spans="5:28" x14ac:dyDescent="0.35">
      <c r="E520" s="3">
        <v>0.78029999999999999</v>
      </c>
      <c r="F520">
        <v>985.3</v>
      </c>
      <c r="G520" s="3">
        <v>8.7100000000000003E-5</v>
      </c>
      <c r="H520">
        <f t="shared" si="77"/>
        <v>0.44382165605095536</v>
      </c>
      <c r="I520" s="3">
        <v>0.78029999999999999</v>
      </c>
      <c r="J520">
        <f t="shared" si="78"/>
        <v>985.3</v>
      </c>
      <c r="K520" s="3">
        <v>8.0710000000000005E-5</v>
      </c>
      <c r="L520">
        <f t="shared" si="79"/>
        <v>0.41126114649681528</v>
      </c>
      <c r="M520" s="3">
        <v>0.78029999999999999</v>
      </c>
      <c r="N520">
        <f t="shared" si="80"/>
        <v>985.3</v>
      </c>
      <c r="O520" s="3">
        <v>6.8750000000000004E-5</v>
      </c>
      <c r="P520">
        <f t="shared" si="81"/>
        <v>0.35031847133757965</v>
      </c>
      <c r="Q520" s="3">
        <v>0.78029999999999999</v>
      </c>
      <c r="R520">
        <f t="shared" si="82"/>
        <v>985.3</v>
      </c>
      <c r="S520" s="3">
        <v>6.9960000000000001E-5</v>
      </c>
      <c r="T520">
        <f t="shared" si="83"/>
        <v>0.35648407643312097</v>
      </c>
      <c r="U520" s="3">
        <v>0.78029999999999999</v>
      </c>
      <c r="V520">
        <f t="shared" si="84"/>
        <v>985.3</v>
      </c>
      <c r="W520" s="3">
        <v>7.3009999999999994E-5</v>
      </c>
      <c r="X520">
        <f t="shared" si="85"/>
        <v>0.37202547770700634</v>
      </c>
      <c r="Y520" s="3">
        <v>0.78029999999999999</v>
      </c>
      <c r="Z520">
        <f t="shared" si="86"/>
        <v>985.3</v>
      </c>
      <c r="AA520" s="3">
        <v>6.8219999999999994E-5</v>
      </c>
      <c r="AB520">
        <f t="shared" si="87"/>
        <v>0.3476178343949044</v>
      </c>
    </row>
    <row r="521" spans="5:28" x14ac:dyDescent="0.35">
      <c r="E521" s="3">
        <v>0.77829999999999999</v>
      </c>
      <c r="F521">
        <v>983.3</v>
      </c>
      <c r="G521" s="3">
        <v>8.5820000000000002E-5</v>
      </c>
      <c r="H521">
        <f t="shared" si="77"/>
        <v>0.43729936305732486</v>
      </c>
      <c r="I521" s="3">
        <v>0.77829999999999999</v>
      </c>
      <c r="J521">
        <f t="shared" si="78"/>
        <v>983.3</v>
      </c>
      <c r="K521" s="3">
        <v>7.9720000000000002E-5</v>
      </c>
      <c r="L521">
        <f t="shared" si="79"/>
        <v>0.40621656050955413</v>
      </c>
      <c r="M521" s="3">
        <v>0.77829999999999999</v>
      </c>
      <c r="N521">
        <f t="shared" si="80"/>
        <v>983.3</v>
      </c>
      <c r="O521" s="3">
        <v>6.7390000000000004E-5</v>
      </c>
      <c r="P521">
        <f t="shared" si="81"/>
        <v>0.34338853503184713</v>
      </c>
      <c r="Q521" s="3">
        <v>0.77829999999999999</v>
      </c>
      <c r="R521">
        <f t="shared" si="82"/>
        <v>983.3</v>
      </c>
      <c r="S521" s="3">
        <v>6.8930000000000006E-5</v>
      </c>
      <c r="T521">
        <f t="shared" si="83"/>
        <v>0.35123566878980894</v>
      </c>
      <c r="U521" s="3">
        <v>0.77829999999999999</v>
      </c>
      <c r="V521">
        <f t="shared" si="84"/>
        <v>983.3</v>
      </c>
      <c r="W521" s="3">
        <v>7.2470000000000002E-5</v>
      </c>
      <c r="X521">
        <f t="shared" si="85"/>
        <v>0.36927388535031846</v>
      </c>
      <c r="Y521" s="3">
        <v>0.77829999999999999</v>
      </c>
      <c r="Z521">
        <f t="shared" si="86"/>
        <v>983.3</v>
      </c>
      <c r="AA521" s="3">
        <v>6.7299999999999996E-5</v>
      </c>
      <c r="AB521">
        <f t="shared" si="87"/>
        <v>0.34292993630573249</v>
      </c>
    </row>
    <row r="522" spans="5:28" x14ac:dyDescent="0.35">
      <c r="E522" s="3">
        <v>0.77629999999999999</v>
      </c>
      <c r="F522">
        <v>981.3</v>
      </c>
      <c r="G522" s="3">
        <v>8.4580000000000007E-5</v>
      </c>
      <c r="H522">
        <f t="shared" si="77"/>
        <v>0.43098089171974524</v>
      </c>
      <c r="I522" s="3">
        <v>0.77629999999999999</v>
      </c>
      <c r="J522">
        <f t="shared" si="78"/>
        <v>981.3</v>
      </c>
      <c r="K522" s="3">
        <v>7.8709999999999997E-5</v>
      </c>
      <c r="L522">
        <f t="shared" si="79"/>
        <v>0.40107006369426751</v>
      </c>
      <c r="M522" s="3">
        <v>0.77629999999999999</v>
      </c>
      <c r="N522">
        <f t="shared" si="80"/>
        <v>981.3</v>
      </c>
      <c r="O522" s="3">
        <v>6.6089999999999999E-5</v>
      </c>
      <c r="P522">
        <f t="shared" si="81"/>
        <v>0.33676433121019106</v>
      </c>
      <c r="Q522" s="3">
        <v>0.77629999999999999</v>
      </c>
      <c r="R522">
        <f t="shared" si="82"/>
        <v>981.3</v>
      </c>
      <c r="S522" s="3">
        <v>6.7890000000000002E-5</v>
      </c>
      <c r="T522">
        <f t="shared" si="83"/>
        <v>0.34593630573248407</v>
      </c>
      <c r="U522" s="3">
        <v>0.77639999999999998</v>
      </c>
      <c r="V522">
        <f t="shared" si="84"/>
        <v>981.4</v>
      </c>
      <c r="W522" s="3">
        <v>7.1920000000000003E-5</v>
      </c>
      <c r="X522">
        <f t="shared" si="85"/>
        <v>0.36647133757961781</v>
      </c>
      <c r="Y522" s="3">
        <v>0.77629999999999999</v>
      </c>
      <c r="Z522">
        <f t="shared" si="86"/>
        <v>981.3</v>
      </c>
      <c r="AA522" s="3">
        <v>6.6420000000000004E-5</v>
      </c>
      <c r="AB522">
        <f t="shared" si="87"/>
        <v>0.3384458598726115</v>
      </c>
    </row>
    <row r="523" spans="5:28" x14ac:dyDescent="0.35">
      <c r="E523" s="3">
        <v>0.77429999999999999</v>
      </c>
      <c r="F523">
        <v>979.3</v>
      </c>
      <c r="G523" s="3">
        <v>8.3389999999999999E-5</v>
      </c>
      <c r="H523">
        <f t="shared" ref="H523:H586" si="88">1000*G523/$F$3</f>
        <v>0.42491719745222933</v>
      </c>
      <c r="I523" s="3">
        <v>0.77429999999999999</v>
      </c>
      <c r="J523">
        <f t="shared" ref="J523:J586" si="89">I523*1000+205</f>
        <v>979.3</v>
      </c>
      <c r="K523" s="3">
        <v>7.771E-5</v>
      </c>
      <c r="L523">
        <f t="shared" ref="L523:L586" si="90">1000*K523/$F$3</f>
        <v>0.39597452229299362</v>
      </c>
      <c r="M523" s="3">
        <v>0.77429999999999999</v>
      </c>
      <c r="N523">
        <f t="shared" ref="N523:N586" si="91">M523*1000+205</f>
        <v>979.3</v>
      </c>
      <c r="O523" s="3">
        <v>6.4830000000000001E-5</v>
      </c>
      <c r="P523">
        <f t="shared" ref="P523:P586" si="92">1000*O523/$F$3</f>
        <v>0.33034394904458597</v>
      </c>
      <c r="Q523" s="3">
        <v>0.77429999999999999</v>
      </c>
      <c r="R523">
        <f t="shared" ref="R523:R586" si="93">Q523*1000+205</f>
        <v>979.3</v>
      </c>
      <c r="S523" s="3">
        <v>6.6859999999999993E-5</v>
      </c>
      <c r="T523">
        <f t="shared" ref="T523:T586" si="94">1000*S523/$F$3</f>
        <v>0.34068789808917188</v>
      </c>
      <c r="U523" s="3">
        <v>0.77429999999999999</v>
      </c>
      <c r="V523">
        <f t="shared" ref="V523:V586" si="95">U523*1000+205</f>
        <v>979.3</v>
      </c>
      <c r="W523" s="3">
        <v>7.135E-5</v>
      </c>
      <c r="X523">
        <f t="shared" ref="X523:X586" si="96">1000*W523/$F$3</f>
        <v>0.36356687898089168</v>
      </c>
      <c r="Y523" s="3">
        <v>0.77439999999999998</v>
      </c>
      <c r="Z523">
        <f t="shared" ref="Z523:Z586" si="97">Y523*1000+205</f>
        <v>979.4</v>
      </c>
      <c r="AA523" s="3">
        <v>6.5580000000000006E-5</v>
      </c>
      <c r="AB523">
        <f t="shared" ref="AB523:AB586" si="98">1000*AA523/$F$3</f>
        <v>0.33416560509554138</v>
      </c>
    </row>
    <row r="524" spans="5:28" x14ac:dyDescent="0.35">
      <c r="E524" s="3">
        <v>0.77229999999999999</v>
      </c>
      <c r="F524">
        <v>977.3</v>
      </c>
      <c r="G524" s="3">
        <v>8.2219999999999995E-5</v>
      </c>
      <c r="H524">
        <f t="shared" si="88"/>
        <v>0.41895541401273884</v>
      </c>
      <c r="I524" s="3">
        <v>0.77229999999999999</v>
      </c>
      <c r="J524">
        <f t="shared" si="89"/>
        <v>977.3</v>
      </c>
      <c r="K524" s="3">
        <v>7.6689999999999999E-5</v>
      </c>
      <c r="L524">
        <f t="shared" si="90"/>
        <v>0.39077707006369422</v>
      </c>
      <c r="M524" s="3">
        <v>0.77229999999999999</v>
      </c>
      <c r="N524">
        <f t="shared" si="91"/>
        <v>977.3</v>
      </c>
      <c r="O524" s="3">
        <v>6.3639999999999994E-5</v>
      </c>
      <c r="P524">
        <f t="shared" si="92"/>
        <v>0.32428025477707001</v>
      </c>
      <c r="Q524" s="3">
        <v>0.77229999999999999</v>
      </c>
      <c r="R524">
        <f t="shared" si="93"/>
        <v>977.3</v>
      </c>
      <c r="S524" s="3">
        <v>6.5850000000000001E-5</v>
      </c>
      <c r="T524">
        <f t="shared" si="94"/>
        <v>0.33554140127388538</v>
      </c>
      <c r="U524" s="3">
        <v>0.77239999999999998</v>
      </c>
      <c r="V524">
        <f t="shared" si="95"/>
        <v>977.4</v>
      </c>
      <c r="W524" s="3">
        <v>7.0759999999999993E-5</v>
      </c>
      <c r="X524">
        <f t="shared" si="96"/>
        <v>0.36056050955414004</v>
      </c>
      <c r="Y524" s="3">
        <v>0.77229999999999999</v>
      </c>
      <c r="Z524">
        <f t="shared" si="97"/>
        <v>977.3</v>
      </c>
      <c r="AA524" s="3">
        <v>6.478E-5</v>
      </c>
      <c r="AB524">
        <f t="shared" si="98"/>
        <v>0.33008917197452231</v>
      </c>
    </row>
    <row r="525" spans="5:28" x14ac:dyDescent="0.35">
      <c r="E525" s="3">
        <v>0.77029999999999998</v>
      </c>
      <c r="F525">
        <v>975.3</v>
      </c>
      <c r="G525" s="3">
        <v>8.1080000000000003E-5</v>
      </c>
      <c r="H525">
        <f t="shared" si="88"/>
        <v>0.41314649681528659</v>
      </c>
      <c r="I525" s="3">
        <v>0.77029999999999998</v>
      </c>
      <c r="J525">
        <f t="shared" si="89"/>
        <v>975.3</v>
      </c>
      <c r="K525" s="3">
        <v>7.5660000000000004E-5</v>
      </c>
      <c r="L525">
        <f t="shared" si="90"/>
        <v>0.3855286624203822</v>
      </c>
      <c r="M525" s="3">
        <v>0.77039999999999997</v>
      </c>
      <c r="N525">
        <f t="shared" si="91"/>
        <v>975.4</v>
      </c>
      <c r="O525" s="3">
        <v>6.2500000000000001E-5</v>
      </c>
      <c r="P525">
        <f t="shared" si="92"/>
        <v>0.31847133757961782</v>
      </c>
      <c r="Q525" s="3">
        <v>0.77029999999999998</v>
      </c>
      <c r="R525">
        <f t="shared" si="93"/>
        <v>975.3</v>
      </c>
      <c r="S525" s="3">
        <v>6.4859999999999999E-5</v>
      </c>
      <c r="T525">
        <f t="shared" si="94"/>
        <v>0.33049681528662417</v>
      </c>
      <c r="U525" s="3">
        <v>0.77039999999999997</v>
      </c>
      <c r="V525">
        <f t="shared" si="95"/>
        <v>975.4</v>
      </c>
      <c r="W525" s="3">
        <v>7.0140000000000003E-5</v>
      </c>
      <c r="X525">
        <f t="shared" si="96"/>
        <v>0.35740127388535037</v>
      </c>
      <c r="Y525" s="3">
        <v>0.77029999999999998</v>
      </c>
      <c r="Z525">
        <f t="shared" si="97"/>
        <v>975.3</v>
      </c>
      <c r="AA525" s="3">
        <v>6.4010000000000005E-5</v>
      </c>
      <c r="AB525">
        <f t="shared" si="98"/>
        <v>0.32616560509554143</v>
      </c>
    </row>
    <row r="526" spans="5:28" x14ac:dyDescent="0.35">
      <c r="E526" s="3">
        <v>0.76829999999999998</v>
      </c>
      <c r="F526">
        <v>973.3</v>
      </c>
      <c r="G526" s="3">
        <v>7.9950000000000005E-5</v>
      </c>
      <c r="H526">
        <f t="shared" si="88"/>
        <v>0.40738853503184713</v>
      </c>
      <c r="I526" s="3">
        <v>0.76829999999999998</v>
      </c>
      <c r="J526">
        <f t="shared" si="89"/>
        <v>973.3</v>
      </c>
      <c r="K526" s="3">
        <v>7.4629999999999995E-5</v>
      </c>
      <c r="L526">
        <f t="shared" si="90"/>
        <v>0.38028025477707006</v>
      </c>
      <c r="M526" s="3">
        <v>0.76829999999999998</v>
      </c>
      <c r="N526">
        <f t="shared" si="91"/>
        <v>973.3</v>
      </c>
      <c r="O526" s="3">
        <v>6.143E-5</v>
      </c>
      <c r="P526">
        <f t="shared" si="92"/>
        <v>0.31301910828025475</v>
      </c>
      <c r="Q526" s="3">
        <v>0.76829999999999998</v>
      </c>
      <c r="R526">
        <f t="shared" si="93"/>
        <v>973.3</v>
      </c>
      <c r="S526" s="3">
        <v>6.3899999999999995E-5</v>
      </c>
      <c r="T526">
        <f t="shared" si="94"/>
        <v>0.32560509554140127</v>
      </c>
      <c r="U526" s="3">
        <v>0.76829999999999998</v>
      </c>
      <c r="V526">
        <f t="shared" si="95"/>
        <v>973.3</v>
      </c>
      <c r="W526" s="3">
        <v>6.9499999999999995E-5</v>
      </c>
      <c r="X526">
        <f t="shared" si="96"/>
        <v>0.35414012738853495</v>
      </c>
      <c r="Y526" s="3">
        <v>0.76829999999999998</v>
      </c>
      <c r="Z526">
        <f t="shared" si="97"/>
        <v>973.3</v>
      </c>
      <c r="AA526" s="3">
        <v>6.3280000000000004E-5</v>
      </c>
      <c r="AB526">
        <f t="shared" si="98"/>
        <v>0.32244585987261148</v>
      </c>
    </row>
    <row r="527" spans="5:28" x14ac:dyDescent="0.35">
      <c r="E527" s="3">
        <v>0.76629999999999998</v>
      </c>
      <c r="F527">
        <v>971.3</v>
      </c>
      <c r="G527" s="3">
        <v>7.8830000000000002E-5</v>
      </c>
      <c r="H527">
        <f t="shared" si="88"/>
        <v>0.40168152866242035</v>
      </c>
      <c r="I527" s="3">
        <v>0.76629999999999998</v>
      </c>
      <c r="J527">
        <f t="shared" si="89"/>
        <v>971.3</v>
      </c>
      <c r="K527" s="3">
        <v>7.3579999999999997E-5</v>
      </c>
      <c r="L527">
        <f t="shared" si="90"/>
        <v>0.37492993630573246</v>
      </c>
      <c r="M527" s="3">
        <v>0.76629999999999998</v>
      </c>
      <c r="N527">
        <f t="shared" si="91"/>
        <v>971.3</v>
      </c>
      <c r="O527" s="3">
        <v>6.0420000000000001E-5</v>
      </c>
      <c r="P527">
        <f t="shared" si="92"/>
        <v>0.30787261146496814</v>
      </c>
      <c r="Q527" s="3">
        <v>0.76629999999999998</v>
      </c>
      <c r="R527">
        <f t="shared" si="93"/>
        <v>971.3</v>
      </c>
      <c r="S527" s="3">
        <v>6.2979999999999997E-5</v>
      </c>
      <c r="T527">
        <f t="shared" si="94"/>
        <v>0.32091719745222924</v>
      </c>
      <c r="U527" s="3">
        <v>0.76629999999999998</v>
      </c>
      <c r="V527">
        <f t="shared" si="95"/>
        <v>971.3</v>
      </c>
      <c r="W527" s="3">
        <v>6.8819999999999995E-5</v>
      </c>
      <c r="X527">
        <f t="shared" si="96"/>
        <v>0.35067515923566872</v>
      </c>
      <c r="Y527" s="3">
        <v>0.76629999999999998</v>
      </c>
      <c r="Z527">
        <f t="shared" si="97"/>
        <v>971.3</v>
      </c>
      <c r="AA527" s="3">
        <v>6.2580000000000001E-5</v>
      </c>
      <c r="AB527">
        <f t="shared" si="98"/>
        <v>0.31887898089171973</v>
      </c>
    </row>
    <row r="528" spans="5:28" x14ac:dyDescent="0.35">
      <c r="E528" s="3">
        <v>0.76429999999999998</v>
      </c>
      <c r="F528">
        <v>969.3</v>
      </c>
      <c r="G528" s="3">
        <v>7.771E-5</v>
      </c>
      <c r="H528">
        <f t="shared" si="88"/>
        <v>0.39597452229299362</v>
      </c>
      <c r="I528" s="3">
        <v>0.76429999999999998</v>
      </c>
      <c r="J528">
        <f t="shared" si="89"/>
        <v>969.3</v>
      </c>
      <c r="K528" s="3">
        <v>7.2529999999999998E-5</v>
      </c>
      <c r="L528">
        <f t="shared" si="90"/>
        <v>0.36957961783439486</v>
      </c>
      <c r="M528" s="3">
        <v>0.76429999999999998</v>
      </c>
      <c r="N528">
        <f t="shared" si="91"/>
        <v>969.3</v>
      </c>
      <c r="O528" s="3">
        <v>5.9469999999999998E-5</v>
      </c>
      <c r="P528">
        <f t="shared" si="92"/>
        <v>0.30303184713375791</v>
      </c>
      <c r="Q528" s="3">
        <v>0.76429999999999998</v>
      </c>
      <c r="R528">
        <f t="shared" si="93"/>
        <v>969.3</v>
      </c>
      <c r="S528" s="3">
        <v>6.2100000000000005E-5</v>
      </c>
      <c r="T528">
        <f t="shared" si="94"/>
        <v>0.31643312101910825</v>
      </c>
      <c r="U528" s="3">
        <v>0.76429999999999998</v>
      </c>
      <c r="V528">
        <f t="shared" si="95"/>
        <v>969.3</v>
      </c>
      <c r="W528" s="3">
        <v>6.8109999999999997E-5</v>
      </c>
      <c r="X528">
        <f t="shared" si="96"/>
        <v>0.34705732484076429</v>
      </c>
      <c r="Y528" s="3">
        <v>0.76429999999999998</v>
      </c>
      <c r="Z528">
        <f t="shared" si="97"/>
        <v>969.3</v>
      </c>
      <c r="AA528" s="3">
        <v>6.19E-5</v>
      </c>
      <c r="AB528">
        <f t="shared" si="98"/>
        <v>0.3154140127388535</v>
      </c>
    </row>
    <row r="529" spans="5:28" x14ac:dyDescent="0.35">
      <c r="E529" s="3">
        <v>0.76229999999999998</v>
      </c>
      <c r="F529">
        <v>967.3</v>
      </c>
      <c r="G529" s="3">
        <v>7.6580000000000002E-5</v>
      </c>
      <c r="H529">
        <f t="shared" si="88"/>
        <v>0.39021656050955411</v>
      </c>
      <c r="I529" s="3">
        <v>0.76229999999999998</v>
      </c>
      <c r="J529">
        <f t="shared" si="89"/>
        <v>967.3</v>
      </c>
      <c r="K529" s="3">
        <v>7.148E-5</v>
      </c>
      <c r="L529">
        <f t="shared" si="90"/>
        <v>0.36422929936305731</v>
      </c>
      <c r="M529" s="3">
        <v>0.76229999999999998</v>
      </c>
      <c r="N529">
        <f t="shared" si="91"/>
        <v>967.3</v>
      </c>
      <c r="O529" s="3">
        <v>5.8570000000000003E-5</v>
      </c>
      <c r="P529">
        <f t="shared" si="92"/>
        <v>0.29844585987261146</v>
      </c>
      <c r="Q529" s="3">
        <v>0.76229999999999998</v>
      </c>
      <c r="R529">
        <f t="shared" si="93"/>
        <v>967.3</v>
      </c>
      <c r="S529" s="3">
        <v>6.1290000000000004E-5</v>
      </c>
      <c r="T529">
        <f t="shared" si="94"/>
        <v>0.31230573248407645</v>
      </c>
      <c r="U529" s="3">
        <v>0.76229999999999998</v>
      </c>
      <c r="V529">
        <f t="shared" si="95"/>
        <v>967.3</v>
      </c>
      <c r="W529" s="3">
        <v>6.7360000000000006E-5</v>
      </c>
      <c r="X529">
        <f t="shared" si="96"/>
        <v>0.34323566878980893</v>
      </c>
      <c r="Y529" s="3">
        <v>0.76229999999999998</v>
      </c>
      <c r="Z529">
        <f t="shared" si="97"/>
        <v>967.3</v>
      </c>
      <c r="AA529" s="3">
        <v>6.1249999999999998E-5</v>
      </c>
      <c r="AB529">
        <f t="shared" si="98"/>
        <v>0.31210191082802546</v>
      </c>
    </row>
    <row r="530" spans="5:28" x14ac:dyDescent="0.35">
      <c r="E530" s="3">
        <v>0.76029999999999998</v>
      </c>
      <c r="F530">
        <v>965.3</v>
      </c>
      <c r="G530" s="3">
        <v>7.5439999999999996E-5</v>
      </c>
      <c r="H530">
        <f t="shared" si="88"/>
        <v>0.38440764331210187</v>
      </c>
      <c r="I530" s="3">
        <v>0.76029999999999998</v>
      </c>
      <c r="J530">
        <f t="shared" si="89"/>
        <v>965.3</v>
      </c>
      <c r="K530" s="3">
        <v>7.0430000000000002E-5</v>
      </c>
      <c r="L530">
        <f t="shared" si="90"/>
        <v>0.35887898089171977</v>
      </c>
      <c r="M530" s="3">
        <v>0.76029999999999998</v>
      </c>
      <c r="N530">
        <f t="shared" si="91"/>
        <v>965.3</v>
      </c>
      <c r="O530" s="3">
        <v>5.7739999999999999E-5</v>
      </c>
      <c r="P530">
        <f t="shared" si="92"/>
        <v>0.29421656050955414</v>
      </c>
      <c r="Q530" s="3">
        <v>0.76029999999999998</v>
      </c>
      <c r="R530">
        <f t="shared" si="93"/>
        <v>965.3</v>
      </c>
      <c r="S530" s="3">
        <v>6.0520000000000003E-5</v>
      </c>
      <c r="T530">
        <f t="shared" si="94"/>
        <v>0.30838216560509557</v>
      </c>
      <c r="U530" s="3">
        <v>0.76029999999999998</v>
      </c>
      <c r="V530">
        <f t="shared" si="95"/>
        <v>965.3</v>
      </c>
      <c r="W530" s="3">
        <v>6.6569999999999995E-5</v>
      </c>
      <c r="X530">
        <f t="shared" si="96"/>
        <v>0.33921019108280248</v>
      </c>
      <c r="Y530" s="3">
        <v>0.76029999999999998</v>
      </c>
      <c r="Z530">
        <f t="shared" si="97"/>
        <v>965.3</v>
      </c>
      <c r="AA530" s="3">
        <v>6.0609999999999997E-5</v>
      </c>
      <c r="AB530">
        <f t="shared" si="98"/>
        <v>0.30884076433121016</v>
      </c>
    </row>
    <row r="531" spans="5:28" x14ac:dyDescent="0.35">
      <c r="E531" s="3">
        <v>0.75829999999999997</v>
      </c>
      <c r="F531">
        <v>963.3</v>
      </c>
      <c r="G531" s="3">
        <v>7.428E-5</v>
      </c>
      <c r="H531">
        <f t="shared" si="88"/>
        <v>0.37849681528662416</v>
      </c>
      <c r="I531" s="3">
        <v>0.75829999999999997</v>
      </c>
      <c r="J531">
        <f t="shared" si="89"/>
        <v>963.3</v>
      </c>
      <c r="K531" s="3">
        <v>6.9389999999999998E-5</v>
      </c>
      <c r="L531">
        <f t="shared" si="90"/>
        <v>0.35357961783439484</v>
      </c>
      <c r="M531" s="3">
        <v>0.75829999999999997</v>
      </c>
      <c r="N531">
        <f t="shared" si="91"/>
        <v>963.3</v>
      </c>
      <c r="O531" s="3">
        <v>5.6950000000000002E-5</v>
      </c>
      <c r="P531">
        <f t="shared" si="92"/>
        <v>0.29019108280254774</v>
      </c>
      <c r="Q531" s="3">
        <v>0.75829999999999997</v>
      </c>
      <c r="R531">
        <f t="shared" si="93"/>
        <v>963.3</v>
      </c>
      <c r="S531" s="3">
        <v>5.982E-5</v>
      </c>
      <c r="T531">
        <f t="shared" si="94"/>
        <v>0.30481528662420382</v>
      </c>
      <c r="U531" s="3">
        <v>0.75829999999999997</v>
      </c>
      <c r="V531">
        <f t="shared" si="95"/>
        <v>963.3</v>
      </c>
      <c r="W531" s="3">
        <v>6.5749999999999999E-5</v>
      </c>
      <c r="X531">
        <f t="shared" si="96"/>
        <v>0.33503184713375794</v>
      </c>
      <c r="Y531" s="3">
        <v>0.75829999999999997</v>
      </c>
      <c r="Z531">
        <f t="shared" si="97"/>
        <v>963.3</v>
      </c>
      <c r="AA531" s="3">
        <v>5.9979999999999998E-5</v>
      </c>
      <c r="AB531">
        <f t="shared" si="98"/>
        <v>0.30563057324840764</v>
      </c>
    </row>
    <row r="532" spans="5:28" x14ac:dyDescent="0.35">
      <c r="E532" s="3">
        <v>0.75629999999999997</v>
      </c>
      <c r="F532">
        <v>961.3</v>
      </c>
      <c r="G532" s="3">
        <v>7.3090000000000007E-5</v>
      </c>
      <c r="H532">
        <f t="shared" si="88"/>
        <v>0.3724331210191083</v>
      </c>
      <c r="I532" s="3">
        <v>0.75629999999999997</v>
      </c>
      <c r="J532">
        <f t="shared" si="89"/>
        <v>961.3</v>
      </c>
      <c r="K532" s="3">
        <v>6.8360000000000003E-5</v>
      </c>
      <c r="L532">
        <f t="shared" si="90"/>
        <v>0.34833121019108282</v>
      </c>
      <c r="M532" s="3">
        <v>0.75639999999999996</v>
      </c>
      <c r="N532">
        <f t="shared" si="91"/>
        <v>961.4</v>
      </c>
      <c r="O532" s="3">
        <v>5.6209999999999999E-5</v>
      </c>
      <c r="P532">
        <f t="shared" si="92"/>
        <v>0.28642038216560506</v>
      </c>
      <c r="Q532" s="3">
        <v>0.75629999999999997</v>
      </c>
      <c r="R532">
        <f t="shared" si="93"/>
        <v>961.3</v>
      </c>
      <c r="S532" s="3">
        <v>5.9179999999999999E-5</v>
      </c>
      <c r="T532">
        <f t="shared" si="94"/>
        <v>0.30155414012738851</v>
      </c>
      <c r="U532" s="3">
        <v>0.75629999999999997</v>
      </c>
      <c r="V532">
        <f t="shared" si="95"/>
        <v>961.3</v>
      </c>
      <c r="W532" s="3">
        <v>6.4889999999999997E-5</v>
      </c>
      <c r="X532">
        <f t="shared" si="96"/>
        <v>0.33064968152866242</v>
      </c>
      <c r="Y532" s="3">
        <v>0.75639999999999996</v>
      </c>
      <c r="Z532">
        <f t="shared" si="97"/>
        <v>961.4</v>
      </c>
      <c r="AA532" s="3">
        <v>5.9370000000000002E-5</v>
      </c>
      <c r="AB532">
        <f t="shared" si="98"/>
        <v>0.30252229299363054</v>
      </c>
    </row>
    <row r="533" spans="5:28" x14ac:dyDescent="0.35">
      <c r="E533" s="3">
        <v>0.75429999999999997</v>
      </c>
      <c r="F533">
        <v>959.3</v>
      </c>
      <c r="G533" s="3">
        <v>7.1890000000000005E-5</v>
      </c>
      <c r="H533">
        <f t="shared" si="88"/>
        <v>0.36631847133757967</v>
      </c>
      <c r="I533" s="3">
        <v>0.75429999999999997</v>
      </c>
      <c r="J533">
        <f t="shared" si="89"/>
        <v>959.3</v>
      </c>
      <c r="K533" s="3">
        <v>6.7349999999999997E-5</v>
      </c>
      <c r="L533">
        <f t="shared" si="90"/>
        <v>0.34318471337579615</v>
      </c>
      <c r="M533" s="3">
        <v>0.75429999999999997</v>
      </c>
      <c r="N533">
        <f t="shared" si="91"/>
        <v>959.3</v>
      </c>
      <c r="O533" s="3">
        <v>5.5510000000000002E-5</v>
      </c>
      <c r="P533">
        <f t="shared" si="92"/>
        <v>0.28285350318471336</v>
      </c>
      <c r="Q533" s="3">
        <v>0.75429999999999997</v>
      </c>
      <c r="R533">
        <f t="shared" si="93"/>
        <v>959.3</v>
      </c>
      <c r="S533" s="3">
        <v>5.859E-5</v>
      </c>
      <c r="T533">
        <f t="shared" si="94"/>
        <v>0.29854777070063693</v>
      </c>
      <c r="U533" s="3">
        <v>0.75429999999999997</v>
      </c>
      <c r="V533">
        <f t="shared" si="95"/>
        <v>959.3</v>
      </c>
      <c r="W533" s="3">
        <v>6.3999999999999997E-5</v>
      </c>
      <c r="X533">
        <f t="shared" si="96"/>
        <v>0.32611464968152865</v>
      </c>
      <c r="Y533" s="3">
        <v>0.75429999999999997</v>
      </c>
      <c r="Z533">
        <f t="shared" si="97"/>
        <v>959.3</v>
      </c>
      <c r="AA533" s="3">
        <v>5.8749999999999998E-5</v>
      </c>
      <c r="AB533">
        <f t="shared" si="98"/>
        <v>0.29936305732484075</v>
      </c>
    </row>
    <row r="534" spans="5:28" x14ac:dyDescent="0.35">
      <c r="E534" s="3">
        <v>0.75229999999999997</v>
      </c>
      <c r="F534">
        <v>957.3</v>
      </c>
      <c r="G534" s="3">
        <v>7.0660000000000004E-5</v>
      </c>
      <c r="H534">
        <f t="shared" si="88"/>
        <v>0.36005095541401272</v>
      </c>
      <c r="I534" s="3">
        <v>0.75229999999999997</v>
      </c>
      <c r="J534">
        <f t="shared" si="89"/>
        <v>957.3</v>
      </c>
      <c r="K534" s="3">
        <v>6.6359999999999995E-5</v>
      </c>
      <c r="L534">
        <f t="shared" si="90"/>
        <v>0.33814012738853494</v>
      </c>
      <c r="M534" s="3">
        <v>0.75229999999999997</v>
      </c>
      <c r="N534">
        <f t="shared" si="91"/>
        <v>957.3</v>
      </c>
      <c r="O534" s="3">
        <v>5.4839999999999997E-5</v>
      </c>
      <c r="P534">
        <f t="shared" si="92"/>
        <v>0.27943949044585986</v>
      </c>
      <c r="Q534" s="3">
        <v>0.75229999999999997</v>
      </c>
      <c r="R534">
        <f t="shared" si="93"/>
        <v>957.3</v>
      </c>
      <c r="S534" s="3">
        <v>5.8050000000000002E-5</v>
      </c>
      <c r="T534">
        <f t="shared" si="94"/>
        <v>0.29579617834394906</v>
      </c>
      <c r="U534" s="3">
        <v>0.75229999999999997</v>
      </c>
      <c r="V534">
        <f t="shared" si="95"/>
        <v>957.3</v>
      </c>
      <c r="W534" s="3">
        <v>6.3079999999999999E-5</v>
      </c>
      <c r="X534">
        <f t="shared" si="96"/>
        <v>0.32142675159235667</v>
      </c>
      <c r="Y534" s="3">
        <v>0.75229999999999997</v>
      </c>
      <c r="Z534">
        <f t="shared" si="97"/>
        <v>957.3</v>
      </c>
      <c r="AA534" s="3">
        <v>5.8140000000000002E-5</v>
      </c>
      <c r="AB534">
        <f t="shared" si="98"/>
        <v>0.2962547770700637</v>
      </c>
    </row>
    <row r="535" spans="5:28" x14ac:dyDescent="0.35">
      <c r="E535" s="3">
        <v>0.75029999999999997</v>
      </c>
      <c r="F535">
        <v>955.3</v>
      </c>
      <c r="G535" s="3">
        <v>6.9419999999999996E-5</v>
      </c>
      <c r="H535">
        <f t="shared" si="88"/>
        <v>0.3537324840764331</v>
      </c>
      <c r="I535" s="3">
        <v>0.75029999999999997</v>
      </c>
      <c r="J535">
        <f t="shared" si="89"/>
        <v>955.3</v>
      </c>
      <c r="K535" s="3">
        <v>6.5409999999999999E-5</v>
      </c>
      <c r="L535">
        <f t="shared" si="90"/>
        <v>0.33329936305732483</v>
      </c>
      <c r="M535" s="3">
        <v>0.75039999999999996</v>
      </c>
      <c r="N535">
        <f t="shared" si="91"/>
        <v>955.4</v>
      </c>
      <c r="O535" s="3">
        <v>5.4209999999999998E-5</v>
      </c>
      <c r="P535">
        <f t="shared" si="92"/>
        <v>0.27622929936305729</v>
      </c>
      <c r="Q535" s="3">
        <v>0.75029999999999997</v>
      </c>
      <c r="R535">
        <f t="shared" si="93"/>
        <v>955.3</v>
      </c>
      <c r="S535" s="3">
        <v>5.7550000000000003E-5</v>
      </c>
      <c r="T535">
        <f t="shared" si="94"/>
        <v>0.29324840764331211</v>
      </c>
      <c r="U535" s="3">
        <v>0.75039999999999996</v>
      </c>
      <c r="V535">
        <f t="shared" si="95"/>
        <v>955.4</v>
      </c>
      <c r="W535" s="3">
        <v>6.2150000000000006E-5</v>
      </c>
      <c r="X535">
        <f t="shared" si="96"/>
        <v>0.31668789808917197</v>
      </c>
      <c r="Y535" s="3">
        <v>0.75029999999999997</v>
      </c>
      <c r="Z535">
        <f t="shared" si="97"/>
        <v>955.3</v>
      </c>
      <c r="AA535" s="3">
        <v>5.753E-5</v>
      </c>
      <c r="AB535">
        <f t="shared" si="98"/>
        <v>0.29314649681528659</v>
      </c>
    </row>
    <row r="536" spans="5:28" x14ac:dyDescent="0.35">
      <c r="E536" s="3">
        <v>0.74829999999999997</v>
      </c>
      <c r="F536">
        <v>953.3</v>
      </c>
      <c r="G536" s="3">
        <v>6.8170000000000006E-5</v>
      </c>
      <c r="H536">
        <f t="shared" si="88"/>
        <v>0.3473630573248408</v>
      </c>
      <c r="I536" s="3">
        <v>0.74829999999999997</v>
      </c>
      <c r="J536">
        <f t="shared" si="89"/>
        <v>953.3</v>
      </c>
      <c r="K536" s="3">
        <v>6.4490000000000001E-5</v>
      </c>
      <c r="L536">
        <f t="shared" si="90"/>
        <v>0.32861146496815286</v>
      </c>
      <c r="M536" s="3">
        <v>0.74829999999999997</v>
      </c>
      <c r="N536">
        <f t="shared" si="91"/>
        <v>953.3</v>
      </c>
      <c r="O536" s="3">
        <v>5.3600000000000002E-5</v>
      </c>
      <c r="P536">
        <f t="shared" si="92"/>
        <v>0.27312101910828024</v>
      </c>
      <c r="Q536" s="3">
        <v>0.74829999999999997</v>
      </c>
      <c r="R536">
        <f t="shared" si="93"/>
        <v>953.3</v>
      </c>
      <c r="S536" s="3">
        <v>5.7089999999999997E-5</v>
      </c>
      <c r="T536">
        <f t="shared" si="94"/>
        <v>0.2909044585987261</v>
      </c>
      <c r="U536" s="3">
        <v>0.74829999999999997</v>
      </c>
      <c r="V536">
        <f t="shared" si="95"/>
        <v>953.3</v>
      </c>
      <c r="W536" s="3">
        <v>6.1190000000000002E-5</v>
      </c>
      <c r="X536">
        <f t="shared" si="96"/>
        <v>0.31179617834394902</v>
      </c>
      <c r="Y536" s="3">
        <v>0.74829999999999997</v>
      </c>
      <c r="Z536">
        <f t="shared" si="97"/>
        <v>953.3</v>
      </c>
      <c r="AA536" s="3">
        <v>5.6919999999999997E-5</v>
      </c>
      <c r="AB536">
        <f t="shared" si="98"/>
        <v>0.29003821656050954</v>
      </c>
    </row>
    <row r="537" spans="5:28" x14ac:dyDescent="0.35">
      <c r="E537" s="3">
        <v>0.74629999999999996</v>
      </c>
      <c r="F537">
        <v>951.3</v>
      </c>
      <c r="G537" s="3">
        <v>6.6909999999999995E-5</v>
      </c>
      <c r="H537">
        <f t="shared" si="88"/>
        <v>0.34094267515923565</v>
      </c>
      <c r="I537" s="3">
        <v>0.74629999999999996</v>
      </c>
      <c r="J537">
        <f t="shared" si="89"/>
        <v>951.3</v>
      </c>
      <c r="K537" s="3">
        <v>6.3609999999999996E-5</v>
      </c>
      <c r="L537">
        <f t="shared" si="90"/>
        <v>0.32412738853503181</v>
      </c>
      <c r="M537" s="3">
        <v>0.74629999999999996</v>
      </c>
      <c r="N537">
        <f t="shared" si="91"/>
        <v>951.3</v>
      </c>
      <c r="O537" s="3">
        <v>5.3000000000000001E-5</v>
      </c>
      <c r="P537">
        <f t="shared" si="92"/>
        <v>0.27006369426751592</v>
      </c>
      <c r="Q537" s="3">
        <v>0.74629999999999996</v>
      </c>
      <c r="R537">
        <f t="shared" si="93"/>
        <v>951.3</v>
      </c>
      <c r="S537" s="3">
        <v>5.6660000000000003E-5</v>
      </c>
      <c r="T537">
        <f t="shared" si="94"/>
        <v>0.28871337579617834</v>
      </c>
      <c r="U537" s="3">
        <v>0.74629999999999996</v>
      </c>
      <c r="V537">
        <f t="shared" si="95"/>
        <v>951.3</v>
      </c>
      <c r="W537" s="3">
        <v>6.0229999999999998E-5</v>
      </c>
      <c r="X537">
        <f t="shared" si="96"/>
        <v>0.30690445859872612</v>
      </c>
      <c r="Y537" s="3">
        <v>0.74629999999999996</v>
      </c>
      <c r="Z537">
        <f t="shared" si="97"/>
        <v>951.3</v>
      </c>
      <c r="AA537" s="3">
        <v>5.63E-5</v>
      </c>
      <c r="AB537">
        <f t="shared" si="98"/>
        <v>0.28687898089171976</v>
      </c>
    </row>
    <row r="538" spans="5:28" x14ac:dyDescent="0.35">
      <c r="E538" s="3">
        <v>0.74429999999999996</v>
      </c>
      <c r="F538">
        <v>949.3</v>
      </c>
      <c r="G538" s="3">
        <v>6.5660000000000005E-5</v>
      </c>
      <c r="H538">
        <f t="shared" si="88"/>
        <v>0.33457324840764335</v>
      </c>
      <c r="I538" s="3">
        <v>0.74429999999999996</v>
      </c>
      <c r="J538">
        <f t="shared" si="89"/>
        <v>949.3</v>
      </c>
      <c r="K538" s="3">
        <v>6.2769999999999997E-5</v>
      </c>
      <c r="L538">
        <f t="shared" si="90"/>
        <v>0.31984713375796175</v>
      </c>
      <c r="M538" s="3">
        <v>0.74429999999999996</v>
      </c>
      <c r="N538">
        <f t="shared" si="91"/>
        <v>949.3</v>
      </c>
      <c r="O538" s="3">
        <v>5.2420000000000003E-5</v>
      </c>
      <c r="P538">
        <f t="shared" si="92"/>
        <v>0.26710828025477706</v>
      </c>
      <c r="Q538" s="3">
        <v>0.74429999999999996</v>
      </c>
      <c r="R538">
        <f t="shared" si="93"/>
        <v>949.3</v>
      </c>
      <c r="S538" s="3">
        <v>5.6249999999999998E-5</v>
      </c>
      <c r="T538">
        <f t="shared" si="94"/>
        <v>0.28662420382165604</v>
      </c>
      <c r="U538" s="3">
        <v>0.74429999999999996</v>
      </c>
      <c r="V538">
        <f t="shared" si="95"/>
        <v>949.3</v>
      </c>
      <c r="W538" s="3">
        <v>5.9280000000000002E-5</v>
      </c>
      <c r="X538">
        <f t="shared" si="96"/>
        <v>0.30206369426751589</v>
      </c>
      <c r="Y538" s="3">
        <v>0.74439999999999995</v>
      </c>
      <c r="Z538">
        <f t="shared" si="97"/>
        <v>949.4</v>
      </c>
      <c r="AA538" s="3">
        <v>5.5680000000000002E-5</v>
      </c>
      <c r="AB538">
        <f t="shared" si="98"/>
        <v>0.28371974522292992</v>
      </c>
    </row>
    <row r="539" spans="5:28" x14ac:dyDescent="0.35">
      <c r="E539" s="3">
        <v>0.74229999999999996</v>
      </c>
      <c r="F539">
        <v>947.3</v>
      </c>
      <c r="G539" s="3">
        <v>6.4430000000000005E-5</v>
      </c>
      <c r="H539">
        <f t="shared" si="88"/>
        <v>0.32830573248407641</v>
      </c>
      <c r="I539" s="3">
        <v>0.74229999999999996</v>
      </c>
      <c r="J539">
        <f t="shared" si="89"/>
        <v>947.3</v>
      </c>
      <c r="K539" s="3">
        <v>6.198E-5</v>
      </c>
      <c r="L539">
        <f t="shared" si="90"/>
        <v>0.31582165605095541</v>
      </c>
      <c r="M539" s="3">
        <v>0.74229999999999996</v>
      </c>
      <c r="N539">
        <f t="shared" si="91"/>
        <v>947.3</v>
      </c>
      <c r="O539" s="3">
        <v>5.1829999999999997E-5</v>
      </c>
      <c r="P539">
        <f t="shared" si="92"/>
        <v>0.26410191082802542</v>
      </c>
      <c r="Q539" s="3">
        <v>0.74229999999999996</v>
      </c>
      <c r="R539">
        <f t="shared" si="93"/>
        <v>947.3</v>
      </c>
      <c r="S539" s="3">
        <v>5.5840000000000001E-5</v>
      </c>
      <c r="T539">
        <f t="shared" si="94"/>
        <v>0.28453503184713375</v>
      </c>
      <c r="U539" s="3">
        <v>0.74229999999999996</v>
      </c>
      <c r="V539">
        <f t="shared" si="95"/>
        <v>947.3</v>
      </c>
      <c r="W539" s="3">
        <v>5.8329999999999999E-5</v>
      </c>
      <c r="X539">
        <f t="shared" si="96"/>
        <v>0.29722292993630572</v>
      </c>
      <c r="Y539" s="3">
        <v>0.74229999999999996</v>
      </c>
      <c r="Z539">
        <f t="shared" si="97"/>
        <v>947.3</v>
      </c>
      <c r="AA539" s="3">
        <v>5.5050000000000003E-5</v>
      </c>
      <c r="AB539">
        <f t="shared" si="98"/>
        <v>0.2805095541401274</v>
      </c>
    </row>
    <row r="540" spans="5:28" x14ac:dyDescent="0.35">
      <c r="E540" s="3">
        <v>0.74029999999999996</v>
      </c>
      <c r="F540">
        <v>945.3</v>
      </c>
      <c r="G540" s="3">
        <v>6.3230000000000003E-5</v>
      </c>
      <c r="H540">
        <f t="shared" si="88"/>
        <v>0.32219108280254782</v>
      </c>
      <c r="I540" s="3">
        <v>0.74029999999999996</v>
      </c>
      <c r="J540">
        <f t="shared" si="89"/>
        <v>945.3</v>
      </c>
      <c r="K540" s="3">
        <v>6.1240000000000003E-5</v>
      </c>
      <c r="L540">
        <f t="shared" si="90"/>
        <v>0.31205095541401273</v>
      </c>
      <c r="M540" s="3">
        <v>0.74029999999999996</v>
      </c>
      <c r="N540">
        <f t="shared" si="91"/>
        <v>945.3</v>
      </c>
      <c r="O540" s="3">
        <v>5.1239999999999997E-5</v>
      </c>
      <c r="P540">
        <f t="shared" si="92"/>
        <v>0.26109554140127383</v>
      </c>
      <c r="Q540" s="3">
        <v>0.74029999999999996</v>
      </c>
      <c r="R540">
        <f t="shared" si="93"/>
        <v>945.3</v>
      </c>
      <c r="S540" s="3">
        <v>5.5430000000000003E-5</v>
      </c>
      <c r="T540">
        <f t="shared" si="94"/>
        <v>0.28244585987261145</v>
      </c>
      <c r="U540" s="3">
        <v>0.74029999999999996</v>
      </c>
      <c r="V540">
        <f t="shared" si="95"/>
        <v>945.3</v>
      </c>
      <c r="W540" s="3">
        <v>5.7399999999999999E-5</v>
      </c>
      <c r="X540">
        <f t="shared" si="96"/>
        <v>0.29248407643312102</v>
      </c>
      <c r="Y540" s="3">
        <v>0.74029999999999996</v>
      </c>
      <c r="Z540">
        <f t="shared" si="97"/>
        <v>945.3</v>
      </c>
      <c r="AA540" s="3">
        <v>5.4410000000000003E-5</v>
      </c>
      <c r="AB540">
        <f t="shared" si="98"/>
        <v>0.2772484076433121</v>
      </c>
    </row>
    <row r="541" spans="5:28" x14ac:dyDescent="0.35">
      <c r="E541" s="3">
        <v>0.73829999999999996</v>
      </c>
      <c r="F541">
        <v>943.3</v>
      </c>
      <c r="G541" s="3">
        <v>6.2059999999999999E-5</v>
      </c>
      <c r="H541">
        <f t="shared" si="88"/>
        <v>0.31622929936305727</v>
      </c>
      <c r="I541" s="3">
        <v>0.73829999999999996</v>
      </c>
      <c r="J541">
        <f t="shared" si="89"/>
        <v>943.3</v>
      </c>
      <c r="K541" s="3">
        <v>6.0529999999999998E-5</v>
      </c>
      <c r="L541">
        <f t="shared" si="90"/>
        <v>0.30843312101910825</v>
      </c>
      <c r="M541" s="3">
        <v>0.73829999999999996</v>
      </c>
      <c r="N541">
        <f t="shared" si="91"/>
        <v>943.3</v>
      </c>
      <c r="O541" s="3">
        <v>5.0630000000000001E-5</v>
      </c>
      <c r="P541">
        <f t="shared" si="92"/>
        <v>0.25798726114649684</v>
      </c>
      <c r="Q541" s="3">
        <v>0.73829999999999996</v>
      </c>
      <c r="R541">
        <f t="shared" si="93"/>
        <v>943.3</v>
      </c>
      <c r="S541" s="3">
        <v>5.5019999999999998E-5</v>
      </c>
      <c r="T541">
        <f t="shared" si="94"/>
        <v>0.28035668789808915</v>
      </c>
      <c r="U541" s="3">
        <v>0.73829999999999996</v>
      </c>
      <c r="V541">
        <f t="shared" si="95"/>
        <v>943.3</v>
      </c>
      <c r="W541" s="3">
        <v>5.6490000000000003E-5</v>
      </c>
      <c r="X541">
        <f t="shared" si="96"/>
        <v>0.28784713375796178</v>
      </c>
      <c r="Y541" s="3">
        <v>0.73829999999999996</v>
      </c>
      <c r="Z541">
        <f t="shared" si="97"/>
        <v>943.3</v>
      </c>
      <c r="AA541" s="3">
        <v>5.3770000000000002E-5</v>
      </c>
      <c r="AB541">
        <f t="shared" si="98"/>
        <v>0.27398726114649685</v>
      </c>
    </row>
    <row r="542" spans="5:28" x14ac:dyDescent="0.35">
      <c r="E542" s="3">
        <v>0.73629999999999995</v>
      </c>
      <c r="F542">
        <v>941.3</v>
      </c>
      <c r="G542" s="3">
        <v>6.0930000000000001E-5</v>
      </c>
      <c r="H542">
        <f t="shared" si="88"/>
        <v>0.31047133757961781</v>
      </c>
      <c r="I542" s="3">
        <v>0.73629999999999995</v>
      </c>
      <c r="J542">
        <f t="shared" si="89"/>
        <v>941.3</v>
      </c>
      <c r="K542" s="3">
        <v>5.9870000000000001E-5</v>
      </c>
      <c r="L542">
        <f t="shared" si="90"/>
        <v>0.30507006369426748</v>
      </c>
      <c r="M542" s="3">
        <v>0.73629999999999995</v>
      </c>
      <c r="N542">
        <f t="shared" si="91"/>
        <v>941.3</v>
      </c>
      <c r="O542" s="3">
        <v>5.0009999999999997E-5</v>
      </c>
      <c r="P542">
        <f t="shared" si="92"/>
        <v>0.254828025477707</v>
      </c>
      <c r="Q542" s="3">
        <v>0.73629999999999995</v>
      </c>
      <c r="R542">
        <f t="shared" si="93"/>
        <v>941.3</v>
      </c>
      <c r="S542" s="3">
        <v>5.4580000000000003E-5</v>
      </c>
      <c r="T542">
        <f t="shared" si="94"/>
        <v>0.27811464968152866</v>
      </c>
      <c r="U542" s="3">
        <v>0.73629999999999995</v>
      </c>
      <c r="V542">
        <f t="shared" si="95"/>
        <v>941.3</v>
      </c>
      <c r="W542" s="3">
        <v>5.5609999999999998E-5</v>
      </c>
      <c r="X542">
        <f t="shared" si="96"/>
        <v>0.28336305732484074</v>
      </c>
      <c r="Y542" s="3">
        <v>0.73629999999999995</v>
      </c>
      <c r="Z542">
        <f t="shared" si="97"/>
        <v>941.3</v>
      </c>
      <c r="AA542" s="3">
        <v>5.3130000000000001E-5</v>
      </c>
      <c r="AB542">
        <f t="shared" si="98"/>
        <v>0.27072611464968155</v>
      </c>
    </row>
    <row r="543" spans="5:28" x14ac:dyDescent="0.35">
      <c r="E543" s="3">
        <v>0.73429999999999995</v>
      </c>
      <c r="F543">
        <v>939.3</v>
      </c>
      <c r="G543" s="3">
        <v>5.9849999999999998E-5</v>
      </c>
      <c r="H543">
        <f t="shared" si="88"/>
        <v>0.30496815286624201</v>
      </c>
      <c r="I543" s="3">
        <v>0.73429999999999995</v>
      </c>
      <c r="J543">
        <f t="shared" si="89"/>
        <v>939.3</v>
      </c>
      <c r="K543" s="3">
        <v>5.9249999999999997E-5</v>
      </c>
      <c r="L543">
        <f t="shared" si="90"/>
        <v>0.3019108280254777</v>
      </c>
      <c r="M543" s="3">
        <v>0.73429999999999995</v>
      </c>
      <c r="N543">
        <f t="shared" si="91"/>
        <v>939.3</v>
      </c>
      <c r="O543" s="3">
        <v>4.9360000000000002E-5</v>
      </c>
      <c r="P543">
        <f t="shared" si="92"/>
        <v>0.25151592356687896</v>
      </c>
      <c r="Q543" s="3">
        <v>0.73429999999999995</v>
      </c>
      <c r="R543">
        <f t="shared" si="93"/>
        <v>939.3</v>
      </c>
      <c r="S543" s="3">
        <v>5.4129999999999998E-5</v>
      </c>
      <c r="T543">
        <f t="shared" si="94"/>
        <v>0.27582165605095538</v>
      </c>
      <c r="U543" s="3">
        <v>0.73429999999999995</v>
      </c>
      <c r="V543">
        <f t="shared" si="95"/>
        <v>939.3</v>
      </c>
      <c r="W543" s="3">
        <v>5.4769999999999999E-5</v>
      </c>
      <c r="X543">
        <f t="shared" si="96"/>
        <v>0.27908280254777068</v>
      </c>
      <c r="Y543" s="3">
        <v>0.73429999999999995</v>
      </c>
      <c r="Z543">
        <f t="shared" si="97"/>
        <v>939.3</v>
      </c>
      <c r="AA543" s="3">
        <v>5.2490000000000001E-5</v>
      </c>
      <c r="AB543">
        <f t="shared" si="98"/>
        <v>0.26746496815286624</v>
      </c>
    </row>
    <row r="544" spans="5:28" x14ac:dyDescent="0.35">
      <c r="E544" s="3">
        <v>0.73229999999999995</v>
      </c>
      <c r="F544">
        <v>937.3</v>
      </c>
      <c r="G544" s="3">
        <v>5.8829999999999997E-5</v>
      </c>
      <c r="H544">
        <f t="shared" si="88"/>
        <v>0.29977070063694267</v>
      </c>
      <c r="I544" s="3">
        <v>0.73229999999999995</v>
      </c>
      <c r="J544">
        <f t="shared" si="89"/>
        <v>937.3</v>
      </c>
      <c r="K544" s="3">
        <v>5.8659999999999997E-5</v>
      </c>
      <c r="L544">
        <f t="shared" si="90"/>
        <v>0.29890445859872611</v>
      </c>
      <c r="M544" s="3">
        <v>0.73229999999999995</v>
      </c>
      <c r="N544">
        <f t="shared" si="91"/>
        <v>937.3</v>
      </c>
      <c r="O544" s="3">
        <v>4.8680000000000001E-5</v>
      </c>
      <c r="P544">
        <f t="shared" si="92"/>
        <v>0.24805095541401273</v>
      </c>
      <c r="Q544" s="3">
        <v>0.73229999999999995</v>
      </c>
      <c r="R544">
        <f t="shared" si="93"/>
        <v>937.3</v>
      </c>
      <c r="S544" s="3">
        <v>5.3650000000000003E-5</v>
      </c>
      <c r="T544">
        <f t="shared" si="94"/>
        <v>0.27337579617834395</v>
      </c>
      <c r="U544" s="3">
        <v>0.73229999999999995</v>
      </c>
      <c r="V544">
        <f t="shared" si="95"/>
        <v>937.3</v>
      </c>
      <c r="W544" s="3">
        <v>5.3959999999999998E-5</v>
      </c>
      <c r="X544">
        <f t="shared" si="96"/>
        <v>0.27495541401273887</v>
      </c>
      <c r="Y544" s="3">
        <v>0.73229999999999995</v>
      </c>
      <c r="Z544">
        <f t="shared" si="97"/>
        <v>937.3</v>
      </c>
      <c r="AA544" s="3">
        <v>5.185E-5</v>
      </c>
      <c r="AB544">
        <f t="shared" si="98"/>
        <v>0.26420382165605094</v>
      </c>
    </row>
    <row r="545" spans="5:28" x14ac:dyDescent="0.35">
      <c r="E545" s="3">
        <v>0.73029999999999995</v>
      </c>
      <c r="F545">
        <v>935.3</v>
      </c>
      <c r="G545" s="3">
        <v>5.787E-5</v>
      </c>
      <c r="H545">
        <f t="shared" si="88"/>
        <v>0.29487898089171971</v>
      </c>
      <c r="I545" s="3">
        <v>0.73029999999999995</v>
      </c>
      <c r="J545">
        <f t="shared" si="89"/>
        <v>935.3</v>
      </c>
      <c r="K545" s="3">
        <v>5.8090000000000001E-5</v>
      </c>
      <c r="L545">
        <f t="shared" si="90"/>
        <v>0.29599999999999999</v>
      </c>
      <c r="M545" s="3">
        <v>0.73029999999999995</v>
      </c>
      <c r="N545">
        <f t="shared" si="91"/>
        <v>935.3</v>
      </c>
      <c r="O545" s="3">
        <v>4.7979999999999998E-5</v>
      </c>
      <c r="P545">
        <f t="shared" si="92"/>
        <v>0.24448407643312098</v>
      </c>
      <c r="Q545" s="3">
        <v>0.73029999999999995</v>
      </c>
      <c r="R545">
        <f t="shared" si="93"/>
        <v>935.3</v>
      </c>
      <c r="S545" s="3">
        <v>5.3140000000000003E-5</v>
      </c>
      <c r="T545">
        <f t="shared" si="94"/>
        <v>0.27077707006369428</v>
      </c>
      <c r="U545" s="3">
        <v>0.73040000000000005</v>
      </c>
      <c r="V545">
        <f t="shared" si="95"/>
        <v>935.40000000000009</v>
      </c>
      <c r="W545" s="3">
        <v>5.3189999999999997E-5</v>
      </c>
      <c r="X545">
        <f t="shared" si="96"/>
        <v>0.27103184713375794</v>
      </c>
      <c r="Y545" s="3">
        <v>0.73029999999999995</v>
      </c>
      <c r="Z545">
        <f t="shared" si="97"/>
        <v>935.3</v>
      </c>
      <c r="AA545" s="3">
        <v>5.1209999999999999E-5</v>
      </c>
      <c r="AB545">
        <f t="shared" si="98"/>
        <v>0.26094267515923564</v>
      </c>
    </row>
    <row r="546" spans="5:28" x14ac:dyDescent="0.35">
      <c r="E546" s="3">
        <v>0.72829999999999995</v>
      </c>
      <c r="F546">
        <v>933.3</v>
      </c>
      <c r="G546" s="3">
        <v>5.6969999999999998E-5</v>
      </c>
      <c r="H546">
        <f t="shared" si="88"/>
        <v>0.29029299363057326</v>
      </c>
      <c r="I546" s="3">
        <v>0.72829999999999995</v>
      </c>
      <c r="J546">
        <f t="shared" si="89"/>
        <v>933.3</v>
      </c>
      <c r="K546" s="3">
        <v>5.7540000000000001E-5</v>
      </c>
      <c r="L546">
        <f t="shared" si="90"/>
        <v>0.29319745222929938</v>
      </c>
      <c r="M546" s="3">
        <v>0.72829999999999995</v>
      </c>
      <c r="N546">
        <f t="shared" si="91"/>
        <v>933.3</v>
      </c>
      <c r="O546" s="3">
        <v>4.7240000000000002E-5</v>
      </c>
      <c r="P546">
        <f t="shared" si="92"/>
        <v>0.24071337579617835</v>
      </c>
      <c r="Q546" s="3">
        <v>0.72829999999999995</v>
      </c>
      <c r="R546">
        <f t="shared" si="93"/>
        <v>933.3</v>
      </c>
      <c r="S546" s="3">
        <v>5.2609999999999999E-5</v>
      </c>
      <c r="T546">
        <f t="shared" si="94"/>
        <v>0.26807643312101909</v>
      </c>
      <c r="U546" s="3">
        <v>0.72829999999999995</v>
      </c>
      <c r="V546">
        <f t="shared" si="95"/>
        <v>933.3</v>
      </c>
      <c r="W546" s="3">
        <v>5.2439999999999999E-5</v>
      </c>
      <c r="X546">
        <f t="shared" si="96"/>
        <v>0.26721019108280253</v>
      </c>
      <c r="Y546" s="3">
        <v>0.72829999999999995</v>
      </c>
      <c r="Z546">
        <f t="shared" si="97"/>
        <v>933.3</v>
      </c>
      <c r="AA546" s="3">
        <v>5.058E-5</v>
      </c>
      <c r="AB546">
        <f t="shared" si="98"/>
        <v>0.25773248407643312</v>
      </c>
    </row>
    <row r="547" spans="5:28" x14ac:dyDescent="0.35">
      <c r="E547" s="3">
        <v>0.72629999999999995</v>
      </c>
      <c r="F547">
        <v>931.3</v>
      </c>
      <c r="G547" s="3">
        <v>5.6140000000000001E-5</v>
      </c>
      <c r="H547">
        <f t="shared" si="88"/>
        <v>0.28606369426751593</v>
      </c>
      <c r="I547" s="3">
        <v>0.72629999999999995</v>
      </c>
      <c r="J547">
        <f t="shared" si="89"/>
        <v>931.3</v>
      </c>
      <c r="K547" s="3">
        <v>5.7009999999999998E-5</v>
      </c>
      <c r="L547">
        <f t="shared" si="90"/>
        <v>0.29049681528662419</v>
      </c>
      <c r="M547" s="3">
        <v>0.72629999999999995</v>
      </c>
      <c r="N547">
        <f t="shared" si="91"/>
        <v>931.3</v>
      </c>
      <c r="O547" s="3">
        <v>4.6470000000000001E-5</v>
      </c>
      <c r="P547">
        <f t="shared" si="92"/>
        <v>0.23678980891719742</v>
      </c>
      <c r="Q547" s="3">
        <v>0.72629999999999995</v>
      </c>
      <c r="R547">
        <f t="shared" si="93"/>
        <v>931.3</v>
      </c>
      <c r="S547" s="3">
        <v>5.206E-5</v>
      </c>
      <c r="T547">
        <f t="shared" si="94"/>
        <v>0.26527388535031848</v>
      </c>
      <c r="U547" s="3">
        <v>0.72629999999999995</v>
      </c>
      <c r="V547">
        <f t="shared" si="95"/>
        <v>931.3</v>
      </c>
      <c r="W547" s="3">
        <v>5.1730000000000001E-5</v>
      </c>
      <c r="X547">
        <f t="shared" si="96"/>
        <v>0.26359235668789804</v>
      </c>
      <c r="Y547" s="3">
        <v>0.72629999999999995</v>
      </c>
      <c r="Z547">
        <f t="shared" si="97"/>
        <v>931.3</v>
      </c>
      <c r="AA547" s="3">
        <v>4.9960000000000003E-5</v>
      </c>
      <c r="AB547">
        <f t="shared" si="98"/>
        <v>0.25457324840764334</v>
      </c>
    </row>
    <row r="548" spans="5:28" x14ac:dyDescent="0.35">
      <c r="E548" s="3">
        <v>0.72430000000000005</v>
      </c>
      <c r="F548">
        <v>929.30000000000007</v>
      </c>
      <c r="G548" s="3">
        <v>5.5359999999999999E-5</v>
      </c>
      <c r="H548">
        <f t="shared" si="88"/>
        <v>0.28208917197452227</v>
      </c>
      <c r="I548" s="3">
        <v>0.72430000000000005</v>
      </c>
      <c r="J548">
        <f t="shared" si="89"/>
        <v>929.30000000000007</v>
      </c>
      <c r="K548" s="3">
        <v>5.647E-5</v>
      </c>
      <c r="L548">
        <f t="shared" si="90"/>
        <v>0.28774522292993632</v>
      </c>
      <c r="M548" s="3">
        <v>0.72430000000000005</v>
      </c>
      <c r="N548">
        <f t="shared" si="91"/>
        <v>929.30000000000007</v>
      </c>
      <c r="O548" s="3">
        <v>4.5680000000000003E-5</v>
      </c>
      <c r="P548">
        <f t="shared" si="92"/>
        <v>0.23276433121019111</v>
      </c>
      <c r="Q548" s="3">
        <v>0.72430000000000005</v>
      </c>
      <c r="R548">
        <f t="shared" si="93"/>
        <v>929.30000000000007</v>
      </c>
      <c r="S548" s="3">
        <v>5.1499999999999998E-5</v>
      </c>
      <c r="T548">
        <f t="shared" si="94"/>
        <v>0.26242038216560509</v>
      </c>
      <c r="U548" s="3">
        <v>0.72430000000000005</v>
      </c>
      <c r="V548">
        <f t="shared" si="95"/>
        <v>929.30000000000007</v>
      </c>
      <c r="W548" s="3">
        <v>5.1050000000000001E-5</v>
      </c>
      <c r="X548">
        <f t="shared" si="96"/>
        <v>0.26012738853503181</v>
      </c>
      <c r="Y548" s="3">
        <v>0.72430000000000005</v>
      </c>
      <c r="Z548">
        <f t="shared" si="97"/>
        <v>929.30000000000007</v>
      </c>
      <c r="AA548" s="3">
        <v>4.935E-5</v>
      </c>
      <c r="AB548">
        <f t="shared" si="98"/>
        <v>0.25146496815286623</v>
      </c>
    </row>
    <row r="549" spans="5:28" x14ac:dyDescent="0.35">
      <c r="E549" s="3">
        <v>0.72230000000000005</v>
      </c>
      <c r="F549">
        <v>927.30000000000007</v>
      </c>
      <c r="G549" s="3">
        <v>5.4639999999999999E-5</v>
      </c>
      <c r="H549">
        <f t="shared" si="88"/>
        <v>0.27842038216560511</v>
      </c>
      <c r="I549" s="3">
        <v>0.72230000000000005</v>
      </c>
      <c r="J549">
        <f t="shared" si="89"/>
        <v>927.30000000000007</v>
      </c>
      <c r="K549" s="3">
        <v>5.5940000000000003E-5</v>
      </c>
      <c r="L549">
        <f t="shared" si="90"/>
        <v>0.28504458598726118</v>
      </c>
      <c r="M549" s="3">
        <v>0.72230000000000005</v>
      </c>
      <c r="N549">
        <f t="shared" si="91"/>
        <v>927.30000000000007</v>
      </c>
      <c r="O549" s="3">
        <v>4.4870000000000002E-5</v>
      </c>
      <c r="P549">
        <f t="shared" si="92"/>
        <v>0.22863694267515922</v>
      </c>
      <c r="Q549" s="3">
        <v>0.72230000000000005</v>
      </c>
      <c r="R549">
        <f t="shared" si="93"/>
        <v>927.30000000000007</v>
      </c>
      <c r="S549" s="3">
        <v>5.0909999999999999E-5</v>
      </c>
      <c r="T549">
        <f t="shared" si="94"/>
        <v>0.25941401273885345</v>
      </c>
      <c r="U549" s="3">
        <v>0.72230000000000005</v>
      </c>
      <c r="V549">
        <f t="shared" si="95"/>
        <v>927.30000000000007</v>
      </c>
      <c r="W549" s="3">
        <v>5.0380000000000002E-5</v>
      </c>
      <c r="X549">
        <f t="shared" si="96"/>
        <v>0.25671337579617837</v>
      </c>
      <c r="Y549" s="3">
        <v>0.72230000000000005</v>
      </c>
      <c r="Z549">
        <f t="shared" si="97"/>
        <v>927.30000000000007</v>
      </c>
      <c r="AA549" s="3">
        <v>4.8749999999999999E-5</v>
      </c>
      <c r="AB549">
        <f t="shared" si="98"/>
        <v>0.24840764331210191</v>
      </c>
    </row>
    <row r="550" spans="5:28" x14ac:dyDescent="0.35">
      <c r="E550" s="3">
        <v>0.72030000000000005</v>
      </c>
      <c r="F550">
        <v>925.30000000000007</v>
      </c>
      <c r="G550" s="3">
        <v>5.397E-5</v>
      </c>
      <c r="H550">
        <f t="shared" si="88"/>
        <v>0.27500636942675155</v>
      </c>
      <c r="I550" s="3">
        <v>0.72030000000000005</v>
      </c>
      <c r="J550">
        <f t="shared" si="89"/>
        <v>925.30000000000007</v>
      </c>
      <c r="K550" s="3">
        <v>5.5399999999999998E-5</v>
      </c>
      <c r="L550">
        <f t="shared" si="90"/>
        <v>0.28229299363057325</v>
      </c>
      <c r="M550" s="3">
        <v>0.72030000000000005</v>
      </c>
      <c r="N550">
        <f t="shared" si="91"/>
        <v>925.30000000000007</v>
      </c>
      <c r="O550" s="3">
        <v>4.4039999999999998E-5</v>
      </c>
      <c r="P550">
        <f t="shared" si="92"/>
        <v>0.22440764331210189</v>
      </c>
      <c r="Q550" s="3">
        <v>0.72030000000000005</v>
      </c>
      <c r="R550">
        <f t="shared" si="93"/>
        <v>925.30000000000007</v>
      </c>
      <c r="S550" s="3">
        <v>5.0330000000000001E-5</v>
      </c>
      <c r="T550">
        <f t="shared" si="94"/>
        <v>0.25645859872611465</v>
      </c>
      <c r="U550" s="3">
        <v>0.72030000000000005</v>
      </c>
      <c r="V550">
        <f t="shared" si="95"/>
        <v>925.30000000000007</v>
      </c>
      <c r="W550" s="3">
        <v>4.9719999999999998E-5</v>
      </c>
      <c r="X550">
        <f t="shared" si="96"/>
        <v>0.2533503184713376</v>
      </c>
      <c r="Y550" s="3">
        <v>0.72030000000000005</v>
      </c>
      <c r="Z550">
        <f t="shared" si="97"/>
        <v>925.30000000000007</v>
      </c>
      <c r="AA550" s="3">
        <v>4.8170000000000001E-5</v>
      </c>
      <c r="AB550">
        <f t="shared" si="98"/>
        <v>0.24545222929936308</v>
      </c>
    </row>
    <row r="551" spans="5:28" x14ac:dyDescent="0.35">
      <c r="E551" s="3">
        <v>0.71830000000000005</v>
      </c>
      <c r="F551">
        <v>923.30000000000007</v>
      </c>
      <c r="G551" s="3">
        <v>5.3340000000000001E-5</v>
      </c>
      <c r="H551">
        <f t="shared" si="88"/>
        <v>0.27179617834394904</v>
      </c>
      <c r="I551" s="3">
        <v>0.71830000000000005</v>
      </c>
      <c r="J551">
        <f t="shared" si="89"/>
        <v>923.30000000000007</v>
      </c>
      <c r="K551" s="3">
        <v>5.4839999999999997E-5</v>
      </c>
      <c r="L551">
        <f t="shared" si="90"/>
        <v>0.27943949044585986</v>
      </c>
      <c r="M551" s="3">
        <v>0.71830000000000005</v>
      </c>
      <c r="N551">
        <f t="shared" si="91"/>
        <v>923.30000000000007</v>
      </c>
      <c r="O551" s="3">
        <v>4.32E-5</v>
      </c>
      <c r="P551">
        <f t="shared" si="92"/>
        <v>0.22012738853503186</v>
      </c>
      <c r="Q551" s="3">
        <v>0.71830000000000005</v>
      </c>
      <c r="R551">
        <f t="shared" si="93"/>
        <v>923.30000000000007</v>
      </c>
      <c r="S551" s="3">
        <v>4.9740000000000001E-5</v>
      </c>
      <c r="T551">
        <f t="shared" si="94"/>
        <v>0.25345222929936306</v>
      </c>
      <c r="U551" s="3">
        <v>0.71830000000000005</v>
      </c>
      <c r="V551">
        <f t="shared" si="95"/>
        <v>923.30000000000007</v>
      </c>
      <c r="W551" s="3">
        <v>4.9060000000000001E-5</v>
      </c>
      <c r="X551">
        <f t="shared" si="96"/>
        <v>0.2499872611464968</v>
      </c>
      <c r="Y551" s="3">
        <v>0.71830000000000005</v>
      </c>
      <c r="Z551">
        <f t="shared" si="97"/>
        <v>923.30000000000007</v>
      </c>
      <c r="AA551" s="3">
        <v>4.7620000000000001E-5</v>
      </c>
      <c r="AB551">
        <f t="shared" si="98"/>
        <v>0.24264968152866243</v>
      </c>
    </row>
    <row r="552" spans="5:28" x14ac:dyDescent="0.35">
      <c r="E552" s="3">
        <v>0.71630000000000005</v>
      </c>
      <c r="F552">
        <v>921.30000000000007</v>
      </c>
      <c r="G552" s="3">
        <v>5.274E-5</v>
      </c>
      <c r="H552">
        <f t="shared" si="88"/>
        <v>0.26873885350318472</v>
      </c>
      <c r="I552" s="3">
        <v>0.71630000000000005</v>
      </c>
      <c r="J552">
        <f t="shared" si="89"/>
        <v>921.30000000000007</v>
      </c>
      <c r="K552" s="3">
        <v>5.4280000000000002E-5</v>
      </c>
      <c r="L552">
        <f t="shared" si="90"/>
        <v>0.27658598726114647</v>
      </c>
      <c r="M552" s="3">
        <v>0.71630000000000005</v>
      </c>
      <c r="N552">
        <f t="shared" si="91"/>
        <v>921.30000000000007</v>
      </c>
      <c r="O552" s="3">
        <v>4.2370000000000003E-5</v>
      </c>
      <c r="P552">
        <f t="shared" si="92"/>
        <v>0.21589808917197453</v>
      </c>
      <c r="Q552" s="3">
        <v>0.71630000000000005</v>
      </c>
      <c r="R552">
        <f t="shared" si="93"/>
        <v>921.30000000000007</v>
      </c>
      <c r="S552" s="3">
        <v>4.9150000000000002E-5</v>
      </c>
      <c r="T552">
        <f t="shared" si="94"/>
        <v>0.25044585987261148</v>
      </c>
      <c r="U552" s="3">
        <v>0.71630000000000005</v>
      </c>
      <c r="V552">
        <f t="shared" si="95"/>
        <v>921.30000000000007</v>
      </c>
      <c r="W552" s="3">
        <v>4.8390000000000003E-5</v>
      </c>
      <c r="X552">
        <f t="shared" si="96"/>
        <v>0.2465732484076433</v>
      </c>
      <c r="Y552" s="3">
        <v>0.71630000000000005</v>
      </c>
      <c r="Z552">
        <f t="shared" si="97"/>
        <v>921.30000000000007</v>
      </c>
      <c r="AA552" s="3">
        <v>4.7080000000000003E-5</v>
      </c>
      <c r="AB552">
        <f t="shared" si="98"/>
        <v>0.23989808917197453</v>
      </c>
    </row>
    <row r="553" spans="5:28" x14ac:dyDescent="0.35">
      <c r="E553" s="3">
        <v>0.71430000000000005</v>
      </c>
      <c r="F553">
        <v>919.30000000000007</v>
      </c>
      <c r="G553" s="3">
        <v>5.2169999999999997E-5</v>
      </c>
      <c r="H553">
        <f t="shared" si="88"/>
        <v>0.26583439490445854</v>
      </c>
      <c r="I553" s="3">
        <v>0.71430000000000005</v>
      </c>
      <c r="J553">
        <f t="shared" si="89"/>
        <v>919.30000000000007</v>
      </c>
      <c r="K553" s="3">
        <v>5.3690000000000003E-5</v>
      </c>
      <c r="L553">
        <f t="shared" si="90"/>
        <v>0.27357961783439488</v>
      </c>
      <c r="M553" s="3">
        <v>0.71430000000000005</v>
      </c>
      <c r="N553">
        <f t="shared" si="91"/>
        <v>919.30000000000007</v>
      </c>
      <c r="O553" s="3">
        <v>4.155E-5</v>
      </c>
      <c r="P553">
        <f t="shared" si="92"/>
        <v>0.21171974522292994</v>
      </c>
      <c r="Q553" s="3">
        <v>0.71430000000000005</v>
      </c>
      <c r="R553">
        <f t="shared" si="93"/>
        <v>919.30000000000007</v>
      </c>
      <c r="S553" s="3">
        <v>4.8579999999999999E-5</v>
      </c>
      <c r="T553">
        <f t="shared" si="94"/>
        <v>0.24754140127388533</v>
      </c>
      <c r="U553" s="3">
        <v>0.71430000000000005</v>
      </c>
      <c r="V553">
        <f t="shared" si="95"/>
        <v>919.30000000000007</v>
      </c>
      <c r="W553" s="3">
        <v>4.7710000000000002E-5</v>
      </c>
      <c r="X553">
        <f t="shared" si="96"/>
        <v>0.24310828025477707</v>
      </c>
      <c r="Y553" s="3">
        <v>0.71430000000000005</v>
      </c>
      <c r="Z553">
        <f t="shared" si="97"/>
        <v>919.30000000000007</v>
      </c>
      <c r="AA553" s="3">
        <v>4.6570000000000003E-5</v>
      </c>
      <c r="AB553">
        <f t="shared" si="98"/>
        <v>0.23729936305732482</v>
      </c>
    </row>
    <row r="554" spans="5:28" x14ac:dyDescent="0.35">
      <c r="E554" s="3">
        <v>0.71230000000000004</v>
      </c>
      <c r="F554">
        <v>917.30000000000007</v>
      </c>
      <c r="G554" s="3">
        <v>5.1610000000000002E-5</v>
      </c>
      <c r="H554">
        <f t="shared" si="88"/>
        <v>0.2629808917197452</v>
      </c>
      <c r="I554" s="3">
        <v>0.71230000000000004</v>
      </c>
      <c r="J554">
        <f t="shared" si="89"/>
        <v>917.30000000000007</v>
      </c>
      <c r="K554" s="3">
        <v>5.3090000000000002E-5</v>
      </c>
      <c r="L554">
        <f t="shared" si="90"/>
        <v>0.27052229299363056</v>
      </c>
      <c r="M554" s="3">
        <v>0.71230000000000004</v>
      </c>
      <c r="N554">
        <f t="shared" si="91"/>
        <v>917.30000000000007</v>
      </c>
      <c r="O554" s="3">
        <v>4.0750000000000001E-5</v>
      </c>
      <c r="P554">
        <f t="shared" si="92"/>
        <v>0.20764331210191084</v>
      </c>
      <c r="Q554" s="3">
        <v>0.71230000000000004</v>
      </c>
      <c r="R554">
        <f t="shared" si="93"/>
        <v>917.30000000000007</v>
      </c>
      <c r="S554" s="3">
        <v>4.8019999999999998E-5</v>
      </c>
      <c r="T554">
        <f t="shared" si="94"/>
        <v>0.24468789808917196</v>
      </c>
      <c r="U554" s="3">
        <v>0.71230000000000004</v>
      </c>
      <c r="V554">
        <f t="shared" si="95"/>
        <v>917.30000000000007</v>
      </c>
      <c r="W554" s="3">
        <v>4.7009999999999999E-5</v>
      </c>
      <c r="X554">
        <f t="shared" si="96"/>
        <v>0.23954140127388532</v>
      </c>
      <c r="Y554" s="3">
        <v>0.71230000000000004</v>
      </c>
      <c r="Z554">
        <f t="shared" si="97"/>
        <v>917.30000000000007</v>
      </c>
      <c r="AA554" s="3">
        <v>4.6090000000000001E-5</v>
      </c>
      <c r="AB554">
        <f t="shared" si="98"/>
        <v>0.23485350318471337</v>
      </c>
    </row>
    <row r="555" spans="5:28" x14ac:dyDescent="0.35">
      <c r="E555" s="3">
        <v>0.71030000000000004</v>
      </c>
      <c r="F555">
        <v>915.30000000000007</v>
      </c>
      <c r="G555" s="3">
        <v>5.1060000000000002E-5</v>
      </c>
      <c r="H555">
        <f t="shared" si="88"/>
        <v>0.2601783439490446</v>
      </c>
      <c r="I555" s="3">
        <v>0.71030000000000004</v>
      </c>
      <c r="J555">
        <f t="shared" si="89"/>
        <v>915.30000000000007</v>
      </c>
      <c r="K555" s="3">
        <v>5.2469999999999997E-5</v>
      </c>
      <c r="L555">
        <f t="shared" si="90"/>
        <v>0.26736305732484072</v>
      </c>
      <c r="M555" s="3">
        <v>0.71030000000000004</v>
      </c>
      <c r="N555">
        <f t="shared" si="91"/>
        <v>915.30000000000007</v>
      </c>
      <c r="O555" s="3">
        <v>3.998E-5</v>
      </c>
      <c r="P555">
        <f t="shared" si="92"/>
        <v>0.20371974522292993</v>
      </c>
      <c r="Q555" s="3">
        <v>0.71030000000000004</v>
      </c>
      <c r="R555">
        <f t="shared" si="93"/>
        <v>915.30000000000007</v>
      </c>
      <c r="S555" s="3">
        <v>4.7469999999999998E-5</v>
      </c>
      <c r="T555">
        <f t="shared" si="94"/>
        <v>0.24188535031847133</v>
      </c>
      <c r="U555" s="3">
        <v>0.71030000000000004</v>
      </c>
      <c r="V555">
        <f t="shared" si="95"/>
        <v>915.30000000000007</v>
      </c>
      <c r="W555" s="3">
        <v>4.6289999999999999E-5</v>
      </c>
      <c r="X555">
        <f t="shared" si="96"/>
        <v>0.23587261146496813</v>
      </c>
      <c r="Y555" s="3">
        <v>0.71030000000000004</v>
      </c>
      <c r="Z555">
        <f t="shared" si="97"/>
        <v>915.30000000000007</v>
      </c>
      <c r="AA555" s="3">
        <v>4.5639999999999997E-5</v>
      </c>
      <c r="AB555">
        <f t="shared" si="98"/>
        <v>0.23256050955414012</v>
      </c>
    </row>
    <row r="556" spans="5:28" x14ac:dyDescent="0.35">
      <c r="E556" s="3">
        <v>0.70830000000000004</v>
      </c>
      <c r="F556">
        <v>913.30000000000007</v>
      </c>
      <c r="G556" s="3">
        <v>5.0500000000000001E-5</v>
      </c>
      <c r="H556">
        <f t="shared" si="88"/>
        <v>0.25732484076433121</v>
      </c>
      <c r="I556" s="3">
        <v>0.70830000000000004</v>
      </c>
      <c r="J556">
        <f t="shared" si="89"/>
        <v>913.30000000000007</v>
      </c>
      <c r="K556" s="3">
        <v>5.185E-5</v>
      </c>
      <c r="L556">
        <f t="shared" si="90"/>
        <v>0.26420382165605094</v>
      </c>
      <c r="M556" s="3">
        <v>0.70830000000000004</v>
      </c>
      <c r="N556">
        <f t="shared" si="91"/>
        <v>913.30000000000007</v>
      </c>
      <c r="O556" s="3">
        <v>3.9249999999999999E-5</v>
      </c>
      <c r="P556">
        <f t="shared" si="92"/>
        <v>0.19999999999999998</v>
      </c>
      <c r="Q556" s="3">
        <v>0.70830000000000004</v>
      </c>
      <c r="R556">
        <f t="shared" si="93"/>
        <v>913.30000000000007</v>
      </c>
      <c r="S556" s="3">
        <v>4.6950000000000003E-5</v>
      </c>
      <c r="T556">
        <f t="shared" si="94"/>
        <v>0.23923566878980893</v>
      </c>
      <c r="U556" s="3">
        <v>0.70830000000000004</v>
      </c>
      <c r="V556">
        <f t="shared" si="95"/>
        <v>913.30000000000007</v>
      </c>
      <c r="W556" s="3">
        <v>4.5540000000000001E-5</v>
      </c>
      <c r="X556">
        <f t="shared" si="96"/>
        <v>0.23205095541401274</v>
      </c>
      <c r="Y556" s="3">
        <v>0.70830000000000004</v>
      </c>
      <c r="Z556">
        <f t="shared" si="97"/>
        <v>913.30000000000007</v>
      </c>
      <c r="AA556" s="3">
        <v>4.5210000000000003E-5</v>
      </c>
      <c r="AB556">
        <f t="shared" si="98"/>
        <v>0.23036942675159236</v>
      </c>
    </row>
    <row r="557" spans="5:28" x14ac:dyDescent="0.35">
      <c r="E557" s="3">
        <v>0.70630000000000004</v>
      </c>
      <c r="F557">
        <v>911.30000000000007</v>
      </c>
      <c r="G557" s="3">
        <v>4.994E-5</v>
      </c>
      <c r="H557">
        <f t="shared" si="88"/>
        <v>0.25447133757961782</v>
      </c>
      <c r="I557" s="3">
        <v>0.70630000000000004</v>
      </c>
      <c r="J557">
        <f t="shared" si="89"/>
        <v>911.30000000000007</v>
      </c>
      <c r="K557" s="3">
        <v>5.1209999999999999E-5</v>
      </c>
      <c r="L557">
        <f t="shared" si="90"/>
        <v>0.26094267515923564</v>
      </c>
      <c r="M557" s="3">
        <v>0.70630000000000004</v>
      </c>
      <c r="N557">
        <f t="shared" si="91"/>
        <v>911.30000000000007</v>
      </c>
      <c r="O557" s="3">
        <v>3.8559999999999997E-5</v>
      </c>
      <c r="P557">
        <f t="shared" si="92"/>
        <v>0.19648407643312099</v>
      </c>
      <c r="Q557" s="3">
        <v>0.70630000000000004</v>
      </c>
      <c r="R557">
        <f t="shared" si="93"/>
        <v>911.30000000000007</v>
      </c>
      <c r="S557" s="3">
        <v>4.6459999999999999E-5</v>
      </c>
      <c r="T557">
        <f t="shared" si="94"/>
        <v>0.23673885350318472</v>
      </c>
      <c r="U557" s="3">
        <v>0.70630000000000004</v>
      </c>
      <c r="V557">
        <f t="shared" si="95"/>
        <v>911.30000000000007</v>
      </c>
      <c r="W557" s="3">
        <v>4.4759999999999998E-5</v>
      </c>
      <c r="X557">
        <f t="shared" si="96"/>
        <v>0.22807643312101911</v>
      </c>
      <c r="Y557" s="3">
        <v>0.70630000000000004</v>
      </c>
      <c r="Z557">
        <f t="shared" si="97"/>
        <v>911.30000000000007</v>
      </c>
      <c r="AA557" s="3">
        <v>4.4820000000000001E-5</v>
      </c>
      <c r="AB557">
        <f t="shared" si="98"/>
        <v>0.22838216560509553</v>
      </c>
    </row>
    <row r="558" spans="5:28" x14ac:dyDescent="0.35">
      <c r="E558" s="3">
        <v>0.70430000000000004</v>
      </c>
      <c r="F558">
        <v>909.30000000000007</v>
      </c>
      <c r="G558" s="3">
        <v>4.9370000000000003E-5</v>
      </c>
      <c r="H558">
        <f t="shared" si="88"/>
        <v>0.25156687898089175</v>
      </c>
      <c r="I558" s="3">
        <v>0.70430000000000004</v>
      </c>
      <c r="J558">
        <f t="shared" si="89"/>
        <v>909.30000000000007</v>
      </c>
      <c r="K558" s="3">
        <v>5.058E-5</v>
      </c>
      <c r="L558">
        <f t="shared" si="90"/>
        <v>0.25773248407643312</v>
      </c>
      <c r="M558" s="3">
        <v>0.70430000000000004</v>
      </c>
      <c r="N558">
        <f t="shared" si="91"/>
        <v>909.30000000000007</v>
      </c>
      <c r="O558" s="3">
        <v>3.7920000000000003E-5</v>
      </c>
      <c r="P558">
        <f t="shared" si="92"/>
        <v>0.19322292993630574</v>
      </c>
      <c r="Q558" s="3">
        <v>0.70430000000000004</v>
      </c>
      <c r="R558">
        <f t="shared" si="93"/>
        <v>909.30000000000007</v>
      </c>
      <c r="S558" s="3">
        <v>4.5979999999999997E-5</v>
      </c>
      <c r="T558">
        <f t="shared" si="94"/>
        <v>0.23429299363057324</v>
      </c>
      <c r="U558" s="3">
        <v>0.70430000000000004</v>
      </c>
      <c r="V558">
        <f t="shared" si="95"/>
        <v>909.30000000000007</v>
      </c>
      <c r="W558" s="3">
        <v>4.3959999999999999E-5</v>
      </c>
      <c r="X558">
        <f t="shared" si="96"/>
        <v>0.22399999999999998</v>
      </c>
      <c r="Y558" s="3">
        <v>0.70430000000000004</v>
      </c>
      <c r="Z558">
        <f t="shared" si="97"/>
        <v>909.30000000000007</v>
      </c>
      <c r="AA558" s="3">
        <v>4.4450000000000003E-5</v>
      </c>
      <c r="AB558">
        <f t="shared" si="98"/>
        <v>0.22649681528662421</v>
      </c>
    </row>
    <row r="559" spans="5:28" x14ac:dyDescent="0.35">
      <c r="E559" s="3">
        <v>0.70230000000000004</v>
      </c>
      <c r="F559">
        <v>907.30000000000007</v>
      </c>
      <c r="G559" s="3">
        <v>4.8779999999999997E-5</v>
      </c>
      <c r="H559">
        <f t="shared" si="88"/>
        <v>0.24856050955414011</v>
      </c>
      <c r="I559" s="3">
        <v>0.70230000000000004</v>
      </c>
      <c r="J559">
        <f t="shared" si="89"/>
        <v>907.30000000000007</v>
      </c>
      <c r="K559" s="3">
        <v>4.9950000000000001E-5</v>
      </c>
      <c r="L559">
        <f t="shared" si="90"/>
        <v>0.25452229299363055</v>
      </c>
      <c r="M559" s="3">
        <v>0.70230000000000004</v>
      </c>
      <c r="N559">
        <f t="shared" si="91"/>
        <v>907.30000000000007</v>
      </c>
      <c r="O559" s="3">
        <v>3.7339999999999998E-5</v>
      </c>
      <c r="P559">
        <f t="shared" si="92"/>
        <v>0.19026751592356686</v>
      </c>
      <c r="Q559" s="3">
        <v>0.70230000000000004</v>
      </c>
      <c r="R559">
        <f t="shared" si="93"/>
        <v>907.30000000000007</v>
      </c>
      <c r="S559" s="3">
        <v>4.5529999999999999E-5</v>
      </c>
      <c r="T559">
        <f t="shared" si="94"/>
        <v>0.23199999999999998</v>
      </c>
      <c r="U559" s="3">
        <v>0.70230000000000004</v>
      </c>
      <c r="V559">
        <f t="shared" si="95"/>
        <v>907.30000000000007</v>
      </c>
      <c r="W559" s="3">
        <v>4.3139999999999997E-5</v>
      </c>
      <c r="X559">
        <f t="shared" si="96"/>
        <v>0.21982165605095538</v>
      </c>
      <c r="Y559" s="3">
        <v>0.70230000000000004</v>
      </c>
      <c r="Z559">
        <f t="shared" si="97"/>
        <v>907.30000000000007</v>
      </c>
      <c r="AA559" s="3">
        <v>4.4119999999999998E-5</v>
      </c>
      <c r="AB559">
        <f t="shared" si="98"/>
        <v>0.2248152866242038</v>
      </c>
    </row>
    <row r="560" spans="5:28" x14ac:dyDescent="0.35">
      <c r="E560" s="3">
        <v>0.70030000000000003</v>
      </c>
      <c r="F560">
        <v>905.30000000000007</v>
      </c>
      <c r="G560" s="3">
        <v>4.8170000000000001E-5</v>
      </c>
      <c r="H560">
        <f t="shared" si="88"/>
        <v>0.24545222929936308</v>
      </c>
      <c r="I560" s="3">
        <v>0.70030000000000003</v>
      </c>
      <c r="J560">
        <f t="shared" si="89"/>
        <v>905.30000000000007</v>
      </c>
      <c r="K560" s="3">
        <v>4.9339999999999999E-5</v>
      </c>
      <c r="L560">
        <f t="shared" si="90"/>
        <v>0.2514140127388535</v>
      </c>
      <c r="M560" s="3">
        <v>0.70030000000000003</v>
      </c>
      <c r="N560">
        <f t="shared" si="91"/>
        <v>905.30000000000007</v>
      </c>
      <c r="O560" s="3">
        <v>3.68E-5</v>
      </c>
      <c r="P560">
        <f t="shared" si="92"/>
        <v>0.18751592356687896</v>
      </c>
      <c r="Q560" s="3">
        <v>0.70030000000000003</v>
      </c>
      <c r="R560">
        <f t="shared" si="93"/>
        <v>905.30000000000007</v>
      </c>
      <c r="S560" s="3">
        <v>4.5089999999999997E-5</v>
      </c>
      <c r="T560">
        <f t="shared" si="94"/>
        <v>0.22975796178343946</v>
      </c>
      <c r="U560" s="3">
        <v>0.70030000000000003</v>
      </c>
      <c r="V560">
        <f t="shared" si="95"/>
        <v>905.30000000000007</v>
      </c>
      <c r="W560" s="3">
        <v>4.231E-5</v>
      </c>
      <c r="X560">
        <f t="shared" si="96"/>
        <v>0.21559235668789808</v>
      </c>
      <c r="Y560" s="3">
        <v>0.70030000000000003</v>
      </c>
      <c r="Z560">
        <f t="shared" si="97"/>
        <v>905.30000000000007</v>
      </c>
      <c r="AA560" s="3">
        <v>4.3819999999999997E-5</v>
      </c>
      <c r="AB560">
        <f t="shared" si="98"/>
        <v>0.22328662420382164</v>
      </c>
    </row>
    <row r="561" spans="5:28" x14ac:dyDescent="0.35">
      <c r="E561" s="3">
        <v>0.69830000000000003</v>
      </c>
      <c r="F561">
        <v>903.30000000000007</v>
      </c>
      <c r="G561" s="3">
        <v>4.7549999999999997E-5</v>
      </c>
      <c r="H561">
        <f t="shared" si="88"/>
        <v>0.24229299363057322</v>
      </c>
      <c r="I561" s="3">
        <v>0.69830000000000003</v>
      </c>
      <c r="J561">
        <f t="shared" si="89"/>
        <v>903.30000000000007</v>
      </c>
      <c r="K561" s="3">
        <v>4.8739999999999998E-5</v>
      </c>
      <c r="L561">
        <f t="shared" si="90"/>
        <v>0.24835668789808915</v>
      </c>
      <c r="M561" s="3">
        <v>0.69830000000000003</v>
      </c>
      <c r="N561">
        <f t="shared" si="91"/>
        <v>903.30000000000007</v>
      </c>
      <c r="O561" s="3">
        <v>3.6319999999999998E-5</v>
      </c>
      <c r="P561">
        <f t="shared" si="92"/>
        <v>0.18507006369426751</v>
      </c>
      <c r="Q561" s="3">
        <v>0.69830000000000003</v>
      </c>
      <c r="R561">
        <f t="shared" si="93"/>
        <v>903.30000000000007</v>
      </c>
      <c r="S561" s="3">
        <v>4.4679999999999999E-5</v>
      </c>
      <c r="T561">
        <f t="shared" si="94"/>
        <v>0.22766878980891717</v>
      </c>
      <c r="U561" s="3">
        <v>0.69830000000000003</v>
      </c>
      <c r="V561">
        <f t="shared" si="95"/>
        <v>903.30000000000007</v>
      </c>
      <c r="W561" s="3">
        <v>4.1480000000000003E-5</v>
      </c>
      <c r="X561">
        <f t="shared" si="96"/>
        <v>0.21136305732484076</v>
      </c>
      <c r="Y561" s="3">
        <v>0.69830000000000003</v>
      </c>
      <c r="Z561">
        <f t="shared" si="97"/>
        <v>903.30000000000007</v>
      </c>
      <c r="AA561" s="3">
        <v>4.354E-5</v>
      </c>
      <c r="AB561">
        <f t="shared" si="98"/>
        <v>0.22185987261146498</v>
      </c>
    </row>
    <row r="562" spans="5:28" x14ac:dyDescent="0.35">
      <c r="E562" s="3">
        <v>0.69630000000000003</v>
      </c>
      <c r="F562">
        <v>901.30000000000007</v>
      </c>
      <c r="G562" s="3">
        <v>4.6919999999999998E-5</v>
      </c>
      <c r="H562">
        <f t="shared" si="88"/>
        <v>0.23908280254777067</v>
      </c>
      <c r="I562" s="3">
        <v>0.69630000000000003</v>
      </c>
      <c r="J562">
        <f t="shared" si="89"/>
        <v>901.30000000000007</v>
      </c>
      <c r="K562" s="3">
        <v>4.8180000000000003E-5</v>
      </c>
      <c r="L562">
        <f t="shared" si="90"/>
        <v>0.24550318471337579</v>
      </c>
      <c r="M562" s="3">
        <v>0.69630000000000003</v>
      </c>
      <c r="N562">
        <f t="shared" si="91"/>
        <v>901.30000000000007</v>
      </c>
      <c r="O562" s="3">
        <v>3.5880000000000002E-5</v>
      </c>
      <c r="P562">
        <f t="shared" si="92"/>
        <v>0.18282802547770702</v>
      </c>
      <c r="Q562" s="3">
        <v>0.69630000000000003</v>
      </c>
      <c r="R562">
        <f t="shared" si="93"/>
        <v>901.30000000000007</v>
      </c>
      <c r="S562" s="3">
        <v>4.4280000000000003E-5</v>
      </c>
      <c r="T562">
        <f t="shared" si="94"/>
        <v>0.22563057324840763</v>
      </c>
      <c r="U562" s="3">
        <v>0.69630000000000003</v>
      </c>
      <c r="V562">
        <f t="shared" si="95"/>
        <v>901.30000000000007</v>
      </c>
      <c r="W562" s="3">
        <v>4.0649999999999999E-5</v>
      </c>
      <c r="X562">
        <f t="shared" si="96"/>
        <v>0.20713375796178343</v>
      </c>
      <c r="Y562" s="3">
        <v>0.69630000000000003</v>
      </c>
      <c r="Z562">
        <f t="shared" si="97"/>
        <v>901.30000000000007</v>
      </c>
      <c r="AA562" s="3">
        <v>4.3290000000000001E-5</v>
      </c>
      <c r="AB562">
        <f t="shared" si="98"/>
        <v>0.2205859872611465</v>
      </c>
    </row>
    <row r="563" spans="5:28" x14ac:dyDescent="0.35">
      <c r="E563" s="3">
        <v>0.69430000000000003</v>
      </c>
      <c r="F563">
        <v>899.30000000000007</v>
      </c>
      <c r="G563" s="3">
        <v>4.6279999999999997E-5</v>
      </c>
      <c r="H563">
        <f t="shared" si="88"/>
        <v>0.23582165605095537</v>
      </c>
      <c r="I563" s="3">
        <v>0.69430000000000003</v>
      </c>
      <c r="J563">
        <f t="shared" si="89"/>
        <v>899.30000000000007</v>
      </c>
      <c r="K563" s="3">
        <v>4.7639999999999998E-5</v>
      </c>
      <c r="L563">
        <f t="shared" si="90"/>
        <v>0.24275159235668786</v>
      </c>
      <c r="M563" s="3">
        <v>0.69430000000000003</v>
      </c>
      <c r="N563">
        <f t="shared" si="91"/>
        <v>899.30000000000007</v>
      </c>
      <c r="O563" s="3">
        <v>3.5479999999999999E-5</v>
      </c>
      <c r="P563">
        <f t="shared" si="92"/>
        <v>0.18078980891719743</v>
      </c>
      <c r="Q563" s="3">
        <v>0.69430000000000003</v>
      </c>
      <c r="R563">
        <f t="shared" si="93"/>
        <v>899.30000000000007</v>
      </c>
      <c r="S563" s="3">
        <v>4.3890000000000002E-5</v>
      </c>
      <c r="T563">
        <f t="shared" si="94"/>
        <v>0.22364331210191082</v>
      </c>
      <c r="U563" s="3">
        <v>0.69430000000000003</v>
      </c>
      <c r="V563">
        <f t="shared" si="95"/>
        <v>899.30000000000007</v>
      </c>
      <c r="W563" s="3">
        <v>3.985E-5</v>
      </c>
      <c r="X563">
        <f t="shared" si="96"/>
        <v>0.2030573248407643</v>
      </c>
      <c r="Y563" s="3">
        <v>0.69430000000000003</v>
      </c>
      <c r="Z563">
        <f t="shared" si="97"/>
        <v>899.30000000000007</v>
      </c>
      <c r="AA563" s="3">
        <v>4.3069999999999999E-5</v>
      </c>
      <c r="AB563">
        <f t="shared" si="98"/>
        <v>0.21946496815286623</v>
      </c>
    </row>
    <row r="564" spans="5:28" x14ac:dyDescent="0.35">
      <c r="E564" s="3">
        <v>0.69230000000000003</v>
      </c>
      <c r="F564">
        <v>897.30000000000007</v>
      </c>
      <c r="G564" s="3">
        <v>4.5639999999999997E-5</v>
      </c>
      <c r="H564">
        <f t="shared" si="88"/>
        <v>0.23256050955414012</v>
      </c>
      <c r="I564" s="3">
        <v>0.69230000000000003</v>
      </c>
      <c r="J564">
        <f t="shared" si="89"/>
        <v>897.30000000000007</v>
      </c>
      <c r="K564" s="3">
        <v>4.7139999999999999E-5</v>
      </c>
      <c r="L564">
        <f t="shared" si="90"/>
        <v>0.24020382165605095</v>
      </c>
      <c r="M564" s="3">
        <v>0.69230000000000003</v>
      </c>
      <c r="N564">
        <f t="shared" si="91"/>
        <v>897.30000000000007</v>
      </c>
      <c r="O564" s="3">
        <v>3.5110000000000001E-5</v>
      </c>
      <c r="P564">
        <f t="shared" si="92"/>
        <v>0.17890445859872611</v>
      </c>
      <c r="Q564" s="3">
        <v>0.69230000000000003</v>
      </c>
      <c r="R564">
        <f t="shared" si="93"/>
        <v>897.30000000000007</v>
      </c>
      <c r="S564" s="3">
        <v>4.3519999999999997E-5</v>
      </c>
      <c r="T564">
        <f t="shared" si="94"/>
        <v>0.22175796178343946</v>
      </c>
      <c r="U564" s="3">
        <v>0.69230000000000003</v>
      </c>
      <c r="V564">
        <f t="shared" si="95"/>
        <v>897.30000000000007</v>
      </c>
      <c r="W564" s="3">
        <v>3.9079999999999999E-5</v>
      </c>
      <c r="X564">
        <f t="shared" si="96"/>
        <v>0.19913375796178343</v>
      </c>
      <c r="Y564" s="3">
        <v>0.69230000000000003</v>
      </c>
      <c r="Z564">
        <f t="shared" si="97"/>
        <v>897.30000000000007</v>
      </c>
      <c r="AA564" s="3">
        <v>4.286E-5</v>
      </c>
      <c r="AB564">
        <f t="shared" si="98"/>
        <v>0.21839490445859872</v>
      </c>
    </row>
    <row r="565" spans="5:28" x14ac:dyDescent="0.35">
      <c r="E565" s="3">
        <v>0.69030000000000002</v>
      </c>
      <c r="F565">
        <v>895.30000000000007</v>
      </c>
      <c r="G565" s="3">
        <v>4.5009999999999998E-5</v>
      </c>
      <c r="H565">
        <f t="shared" si="88"/>
        <v>0.22935031847133755</v>
      </c>
      <c r="I565" s="3">
        <v>0.69030000000000002</v>
      </c>
      <c r="J565">
        <f t="shared" si="89"/>
        <v>895.30000000000007</v>
      </c>
      <c r="K565" s="3">
        <v>4.668E-5</v>
      </c>
      <c r="L565">
        <f t="shared" si="90"/>
        <v>0.23785987261146496</v>
      </c>
      <c r="M565" s="3">
        <v>0.69030000000000002</v>
      </c>
      <c r="N565">
        <f t="shared" si="91"/>
        <v>895.30000000000007</v>
      </c>
      <c r="O565" s="3">
        <v>3.4770000000000001E-5</v>
      </c>
      <c r="P565">
        <f t="shared" si="92"/>
        <v>0.177171974522293</v>
      </c>
      <c r="Q565" s="3">
        <v>0.69030000000000002</v>
      </c>
      <c r="R565">
        <f t="shared" si="93"/>
        <v>895.30000000000007</v>
      </c>
      <c r="S565" s="3">
        <v>4.316E-5</v>
      </c>
      <c r="T565">
        <f t="shared" si="94"/>
        <v>0.21992356687898088</v>
      </c>
      <c r="U565" s="3">
        <v>0.69030000000000002</v>
      </c>
      <c r="V565">
        <f t="shared" si="95"/>
        <v>895.30000000000007</v>
      </c>
      <c r="W565" s="3">
        <v>3.8359999999999999E-5</v>
      </c>
      <c r="X565">
        <f t="shared" si="96"/>
        <v>0.19546496815286624</v>
      </c>
      <c r="Y565" s="3">
        <v>0.69030000000000002</v>
      </c>
      <c r="Z565">
        <f t="shared" si="97"/>
        <v>895.30000000000007</v>
      </c>
      <c r="AA565" s="3">
        <v>4.2670000000000003E-5</v>
      </c>
      <c r="AB565">
        <f t="shared" si="98"/>
        <v>0.21742675159235672</v>
      </c>
    </row>
    <row r="566" spans="5:28" x14ac:dyDescent="0.35">
      <c r="E566" s="3">
        <v>0.68830000000000002</v>
      </c>
      <c r="F566">
        <v>893.30000000000007</v>
      </c>
      <c r="G566" s="3">
        <v>4.4400000000000002E-5</v>
      </c>
      <c r="H566">
        <f t="shared" si="88"/>
        <v>0.2262420382165605</v>
      </c>
      <c r="I566" s="3">
        <v>0.68830000000000002</v>
      </c>
      <c r="J566">
        <f t="shared" si="89"/>
        <v>893.30000000000007</v>
      </c>
      <c r="K566" s="3">
        <v>4.6270000000000003E-5</v>
      </c>
      <c r="L566">
        <f t="shared" si="90"/>
        <v>0.23577070063694269</v>
      </c>
      <c r="M566" s="3">
        <v>0.68830000000000002</v>
      </c>
      <c r="N566">
        <f t="shared" si="91"/>
        <v>893.30000000000007</v>
      </c>
      <c r="O566" s="3">
        <v>3.4440000000000002E-5</v>
      </c>
      <c r="P566">
        <f t="shared" si="92"/>
        <v>0.17549044585987264</v>
      </c>
      <c r="Q566" s="3">
        <v>0.68830000000000002</v>
      </c>
      <c r="R566">
        <f t="shared" si="93"/>
        <v>893.30000000000007</v>
      </c>
      <c r="S566" s="3">
        <v>4.2809999999999998E-5</v>
      </c>
      <c r="T566">
        <f t="shared" si="94"/>
        <v>0.21814012738853503</v>
      </c>
      <c r="U566" s="3">
        <v>0.68830000000000002</v>
      </c>
      <c r="V566">
        <f t="shared" si="95"/>
        <v>893.30000000000007</v>
      </c>
      <c r="W566" s="3">
        <v>3.7700000000000002E-5</v>
      </c>
      <c r="X566">
        <f t="shared" si="96"/>
        <v>0.1921019108280255</v>
      </c>
      <c r="Y566" s="3">
        <v>0.68830000000000002</v>
      </c>
      <c r="Z566">
        <f t="shared" si="97"/>
        <v>893.30000000000007</v>
      </c>
      <c r="AA566" s="3">
        <v>4.2490000000000001E-5</v>
      </c>
      <c r="AB566">
        <f t="shared" si="98"/>
        <v>0.21650955414012737</v>
      </c>
    </row>
    <row r="567" spans="5:28" x14ac:dyDescent="0.35">
      <c r="E567" s="3">
        <v>0.68630000000000002</v>
      </c>
      <c r="F567">
        <v>891.30000000000007</v>
      </c>
      <c r="G567" s="3">
        <v>4.3800000000000001E-5</v>
      </c>
      <c r="H567">
        <f t="shared" si="88"/>
        <v>0.22318471337579615</v>
      </c>
      <c r="I567" s="3">
        <v>0.68630000000000002</v>
      </c>
      <c r="J567">
        <f t="shared" si="89"/>
        <v>891.30000000000007</v>
      </c>
      <c r="K567" s="3">
        <v>4.5899999999999998E-5</v>
      </c>
      <c r="L567">
        <f t="shared" si="90"/>
        <v>0.2338853503184713</v>
      </c>
      <c r="M567" s="3">
        <v>0.68630000000000002</v>
      </c>
      <c r="N567">
        <f t="shared" si="91"/>
        <v>891.30000000000007</v>
      </c>
      <c r="O567" s="3">
        <v>3.4119999999999999E-5</v>
      </c>
      <c r="P567">
        <f t="shared" si="92"/>
        <v>0.17385987261146496</v>
      </c>
      <c r="Q567" s="3">
        <v>0.68630000000000002</v>
      </c>
      <c r="R567">
        <f t="shared" si="93"/>
        <v>891.30000000000007</v>
      </c>
      <c r="S567" s="3">
        <v>4.2469999999999998E-5</v>
      </c>
      <c r="T567">
        <f t="shared" si="94"/>
        <v>0.21640764331210191</v>
      </c>
      <c r="U567" s="3">
        <v>0.68630000000000002</v>
      </c>
      <c r="V567">
        <f t="shared" si="95"/>
        <v>891.30000000000007</v>
      </c>
      <c r="W567" s="3">
        <v>3.7100000000000001E-5</v>
      </c>
      <c r="X567">
        <f t="shared" si="96"/>
        <v>0.18904458598726115</v>
      </c>
      <c r="Y567" s="3">
        <v>0.68630000000000002</v>
      </c>
      <c r="Z567">
        <f t="shared" si="97"/>
        <v>891.30000000000007</v>
      </c>
      <c r="AA567" s="3">
        <v>4.2320000000000001E-5</v>
      </c>
      <c r="AB567">
        <f t="shared" si="98"/>
        <v>0.21564331210191084</v>
      </c>
    </row>
    <row r="568" spans="5:28" x14ac:dyDescent="0.35">
      <c r="E568" s="3">
        <v>0.68430000000000002</v>
      </c>
      <c r="F568">
        <v>889.30000000000007</v>
      </c>
      <c r="G568" s="3">
        <v>4.3239999999999999E-5</v>
      </c>
      <c r="H568">
        <f t="shared" si="88"/>
        <v>0.22033121019108279</v>
      </c>
      <c r="I568" s="3">
        <v>0.68430000000000002</v>
      </c>
      <c r="J568">
        <f t="shared" si="89"/>
        <v>889.30000000000007</v>
      </c>
      <c r="K568" s="3">
        <v>4.5569999999999999E-5</v>
      </c>
      <c r="L568">
        <f t="shared" si="90"/>
        <v>0.23220382165605094</v>
      </c>
      <c r="M568" s="3">
        <v>0.68430000000000002</v>
      </c>
      <c r="N568">
        <f t="shared" si="91"/>
        <v>889.30000000000007</v>
      </c>
      <c r="O568" s="3">
        <v>3.3800000000000002E-5</v>
      </c>
      <c r="P568">
        <f t="shared" si="92"/>
        <v>0.17222929936305734</v>
      </c>
      <c r="Q568" s="3">
        <v>0.68430000000000002</v>
      </c>
      <c r="R568">
        <f t="shared" si="93"/>
        <v>889.30000000000007</v>
      </c>
      <c r="S568" s="3">
        <v>4.2150000000000001E-5</v>
      </c>
      <c r="T568">
        <f t="shared" si="94"/>
        <v>0.21477707006369426</v>
      </c>
      <c r="U568" s="3">
        <v>0.68430000000000002</v>
      </c>
      <c r="V568">
        <f t="shared" si="95"/>
        <v>889.30000000000007</v>
      </c>
      <c r="W568" s="3">
        <v>3.659E-5</v>
      </c>
      <c r="X568">
        <f t="shared" si="96"/>
        <v>0.18644585987261145</v>
      </c>
      <c r="Y568" s="3">
        <v>0.68430000000000002</v>
      </c>
      <c r="Z568">
        <f t="shared" si="97"/>
        <v>889.30000000000007</v>
      </c>
      <c r="AA568" s="3">
        <v>4.2150000000000001E-5</v>
      </c>
      <c r="AB568">
        <f t="shared" si="98"/>
        <v>0.21477707006369426</v>
      </c>
    </row>
    <row r="569" spans="5:28" x14ac:dyDescent="0.35">
      <c r="E569" s="3">
        <v>0.68230000000000002</v>
      </c>
      <c r="F569">
        <v>887.30000000000007</v>
      </c>
      <c r="G569" s="3">
        <v>4.2710000000000003E-5</v>
      </c>
      <c r="H569">
        <f t="shared" si="88"/>
        <v>0.21763057324840765</v>
      </c>
      <c r="I569" s="3">
        <v>0.68230000000000002</v>
      </c>
      <c r="J569">
        <f t="shared" si="89"/>
        <v>887.30000000000007</v>
      </c>
      <c r="K569" s="3">
        <v>4.5269999999999999E-5</v>
      </c>
      <c r="L569">
        <f t="shared" si="90"/>
        <v>0.23067515923566878</v>
      </c>
      <c r="M569" s="3">
        <v>0.68230000000000002</v>
      </c>
      <c r="N569">
        <f t="shared" si="91"/>
        <v>887.30000000000007</v>
      </c>
      <c r="O569" s="3">
        <v>3.3470000000000003E-5</v>
      </c>
      <c r="P569">
        <f t="shared" si="92"/>
        <v>0.17054777070063692</v>
      </c>
      <c r="Q569" s="3">
        <v>0.68230000000000002</v>
      </c>
      <c r="R569">
        <f t="shared" si="93"/>
        <v>887.30000000000007</v>
      </c>
      <c r="S569" s="3">
        <v>4.1839999999999999E-5</v>
      </c>
      <c r="T569">
        <f t="shared" si="94"/>
        <v>0.21319745222929937</v>
      </c>
      <c r="U569" s="3">
        <v>0.68230000000000002</v>
      </c>
      <c r="V569">
        <f t="shared" si="95"/>
        <v>887.30000000000007</v>
      </c>
      <c r="W569" s="3">
        <v>3.6159999999999999E-5</v>
      </c>
      <c r="X569">
        <f t="shared" si="96"/>
        <v>0.18425477707006369</v>
      </c>
      <c r="Y569" s="3">
        <v>0.68230000000000002</v>
      </c>
      <c r="Z569">
        <f t="shared" si="97"/>
        <v>887.30000000000007</v>
      </c>
      <c r="AA569" s="3">
        <v>4.1990000000000003E-5</v>
      </c>
      <c r="AB569">
        <f t="shared" si="98"/>
        <v>0.21396178343949043</v>
      </c>
    </row>
    <row r="570" spans="5:28" x14ac:dyDescent="0.35">
      <c r="E570" s="3">
        <v>0.68030000000000002</v>
      </c>
      <c r="F570">
        <v>885.30000000000007</v>
      </c>
      <c r="G570" s="3">
        <v>4.2230000000000001E-5</v>
      </c>
      <c r="H570">
        <f t="shared" si="88"/>
        <v>0.2151847133757962</v>
      </c>
      <c r="I570" s="3">
        <v>0.68030000000000002</v>
      </c>
      <c r="J570">
        <f t="shared" si="89"/>
        <v>885.30000000000007</v>
      </c>
      <c r="K570" s="3">
        <v>4.5009999999999998E-5</v>
      </c>
      <c r="L570">
        <f t="shared" si="90"/>
        <v>0.22935031847133755</v>
      </c>
      <c r="M570" s="3">
        <v>0.68030000000000002</v>
      </c>
      <c r="N570">
        <f t="shared" si="91"/>
        <v>885.30000000000007</v>
      </c>
      <c r="O570" s="3">
        <v>3.3120000000000001E-5</v>
      </c>
      <c r="P570">
        <f t="shared" si="92"/>
        <v>0.1687643312101911</v>
      </c>
      <c r="Q570" s="3">
        <v>0.68030000000000002</v>
      </c>
      <c r="R570">
        <f t="shared" si="93"/>
        <v>885.30000000000007</v>
      </c>
      <c r="S570" s="3">
        <v>4.1539999999999999E-5</v>
      </c>
      <c r="T570">
        <f t="shared" si="94"/>
        <v>0.21166878980891718</v>
      </c>
      <c r="U570" s="3">
        <v>0.68030000000000002</v>
      </c>
      <c r="V570">
        <f t="shared" si="95"/>
        <v>885.30000000000007</v>
      </c>
      <c r="W570" s="3">
        <v>3.5830000000000001E-5</v>
      </c>
      <c r="X570">
        <f t="shared" si="96"/>
        <v>0.1825732484076433</v>
      </c>
      <c r="Y570" s="3">
        <v>0.68030000000000002</v>
      </c>
      <c r="Z570">
        <f t="shared" si="97"/>
        <v>885.30000000000007</v>
      </c>
      <c r="AA570" s="3">
        <v>4.1810000000000001E-5</v>
      </c>
      <c r="AB570">
        <f t="shared" si="98"/>
        <v>0.21304458598726114</v>
      </c>
    </row>
    <row r="571" spans="5:28" x14ac:dyDescent="0.35">
      <c r="E571" s="3">
        <v>0.67830000000000001</v>
      </c>
      <c r="F571">
        <v>883.30000000000007</v>
      </c>
      <c r="G571" s="3">
        <v>4.1780000000000003E-5</v>
      </c>
      <c r="H571">
        <f t="shared" si="88"/>
        <v>0.21289171974522295</v>
      </c>
      <c r="I571" s="3">
        <v>0.67830000000000001</v>
      </c>
      <c r="J571">
        <f t="shared" si="89"/>
        <v>883.30000000000007</v>
      </c>
      <c r="K571" s="3">
        <v>4.477E-5</v>
      </c>
      <c r="L571">
        <f t="shared" si="90"/>
        <v>0.22812738853503181</v>
      </c>
      <c r="M571" s="3">
        <v>0.67830000000000001</v>
      </c>
      <c r="N571">
        <f t="shared" si="91"/>
        <v>883.30000000000007</v>
      </c>
      <c r="O571" s="3">
        <v>3.2759999999999998E-5</v>
      </c>
      <c r="P571">
        <f t="shared" si="92"/>
        <v>0.16692993630573247</v>
      </c>
      <c r="Q571" s="3">
        <v>0.67830000000000001</v>
      </c>
      <c r="R571">
        <f t="shared" si="93"/>
        <v>883.30000000000007</v>
      </c>
      <c r="S571" s="3">
        <v>4.1260000000000001E-5</v>
      </c>
      <c r="T571">
        <f t="shared" si="94"/>
        <v>0.21024203821656048</v>
      </c>
      <c r="U571" s="3">
        <v>0.67830000000000001</v>
      </c>
      <c r="V571">
        <f t="shared" si="95"/>
        <v>883.30000000000007</v>
      </c>
      <c r="W571" s="3">
        <v>3.5580000000000002E-5</v>
      </c>
      <c r="X571">
        <f t="shared" si="96"/>
        <v>0.18129936305732483</v>
      </c>
      <c r="Y571" s="3">
        <v>0.67830000000000001</v>
      </c>
      <c r="Z571">
        <f t="shared" si="97"/>
        <v>883.30000000000007</v>
      </c>
      <c r="AA571" s="3">
        <v>4.1619999999999998E-5</v>
      </c>
      <c r="AB571">
        <f t="shared" si="98"/>
        <v>0.21207643312101909</v>
      </c>
    </row>
    <row r="572" spans="5:28" x14ac:dyDescent="0.35">
      <c r="E572" s="3">
        <v>0.67630000000000001</v>
      </c>
      <c r="F572">
        <v>881.30000000000007</v>
      </c>
      <c r="G572" s="3">
        <v>4.1390000000000002E-5</v>
      </c>
      <c r="H572">
        <f t="shared" si="88"/>
        <v>0.21090445859872611</v>
      </c>
      <c r="I572" s="3">
        <v>0.67630000000000001</v>
      </c>
      <c r="J572">
        <f t="shared" si="89"/>
        <v>881.30000000000007</v>
      </c>
      <c r="K572" s="3">
        <v>4.4549999999999999E-5</v>
      </c>
      <c r="L572">
        <f t="shared" si="90"/>
        <v>0.22700636942675159</v>
      </c>
      <c r="M572" s="3">
        <v>0.67630000000000001</v>
      </c>
      <c r="N572">
        <f t="shared" si="91"/>
        <v>881.30000000000007</v>
      </c>
      <c r="O572" s="3">
        <v>3.239E-5</v>
      </c>
      <c r="P572">
        <f t="shared" si="92"/>
        <v>0.16504458598726116</v>
      </c>
      <c r="Q572" s="3">
        <v>0.67630000000000001</v>
      </c>
      <c r="R572">
        <f t="shared" si="93"/>
        <v>881.30000000000007</v>
      </c>
      <c r="S572" s="3">
        <v>4.1E-5</v>
      </c>
      <c r="T572">
        <f t="shared" si="94"/>
        <v>0.20891719745222931</v>
      </c>
      <c r="U572" s="3">
        <v>0.67630000000000001</v>
      </c>
      <c r="V572">
        <f t="shared" si="95"/>
        <v>881.30000000000007</v>
      </c>
      <c r="W572" s="3">
        <v>3.5429999999999998E-5</v>
      </c>
      <c r="X572">
        <f t="shared" si="96"/>
        <v>0.18053503184713374</v>
      </c>
      <c r="Y572" s="3">
        <v>0.67630000000000001</v>
      </c>
      <c r="Z572">
        <f t="shared" si="97"/>
        <v>881.30000000000007</v>
      </c>
      <c r="AA572" s="3">
        <v>4.142E-5</v>
      </c>
      <c r="AB572">
        <f t="shared" si="98"/>
        <v>0.21105732484076431</v>
      </c>
    </row>
    <row r="573" spans="5:28" x14ac:dyDescent="0.35">
      <c r="E573" s="3">
        <v>0.67430000000000001</v>
      </c>
      <c r="F573">
        <v>879.3</v>
      </c>
      <c r="G573" s="3">
        <v>4.1029999999999998E-5</v>
      </c>
      <c r="H573">
        <f t="shared" si="88"/>
        <v>0.20907006369426751</v>
      </c>
      <c r="I573" s="3">
        <v>0.67430000000000001</v>
      </c>
      <c r="J573">
        <f t="shared" si="89"/>
        <v>879.3</v>
      </c>
      <c r="K573" s="3">
        <v>4.4339999999999999E-5</v>
      </c>
      <c r="L573">
        <f t="shared" si="90"/>
        <v>0.22593630573248405</v>
      </c>
      <c r="M573" s="3">
        <v>0.67430000000000001</v>
      </c>
      <c r="N573">
        <f t="shared" si="91"/>
        <v>879.3</v>
      </c>
      <c r="O573" s="3">
        <v>3.1989999999999997E-5</v>
      </c>
      <c r="P573">
        <f t="shared" si="92"/>
        <v>0.16300636942675156</v>
      </c>
      <c r="Q573" s="3">
        <v>0.67430000000000001</v>
      </c>
      <c r="R573">
        <f t="shared" si="93"/>
        <v>879.3</v>
      </c>
      <c r="S573" s="3">
        <v>4.0769999999999998E-5</v>
      </c>
      <c r="T573">
        <f t="shared" si="94"/>
        <v>0.2077452229299363</v>
      </c>
      <c r="U573" s="3">
        <v>0.67430000000000001</v>
      </c>
      <c r="V573">
        <f t="shared" si="95"/>
        <v>879.3</v>
      </c>
      <c r="W573" s="3">
        <v>3.536E-5</v>
      </c>
      <c r="X573">
        <f t="shared" si="96"/>
        <v>0.18017834394904458</v>
      </c>
      <c r="Y573" s="3">
        <v>0.67430000000000001</v>
      </c>
      <c r="Z573">
        <f t="shared" si="97"/>
        <v>879.3</v>
      </c>
      <c r="AA573" s="3">
        <v>4.1199999999999999E-5</v>
      </c>
      <c r="AB573">
        <f t="shared" si="98"/>
        <v>0.20993630573248406</v>
      </c>
    </row>
    <row r="574" spans="5:28" x14ac:dyDescent="0.35">
      <c r="E574" s="3">
        <v>0.67230000000000001</v>
      </c>
      <c r="F574">
        <v>877.3</v>
      </c>
      <c r="G574" s="3">
        <v>4.0729999999999998E-5</v>
      </c>
      <c r="H574">
        <f t="shared" si="88"/>
        <v>0.20754140127388532</v>
      </c>
      <c r="I574" s="3">
        <v>0.67230000000000001</v>
      </c>
      <c r="J574">
        <f t="shared" si="89"/>
        <v>877.3</v>
      </c>
      <c r="K574" s="3">
        <v>4.4129999999999999E-5</v>
      </c>
      <c r="L574">
        <f t="shared" si="90"/>
        <v>0.22486624203821656</v>
      </c>
      <c r="M574" s="3">
        <v>0.67230000000000001</v>
      </c>
      <c r="N574">
        <f t="shared" si="91"/>
        <v>877.3</v>
      </c>
      <c r="O574" s="3">
        <v>3.1569999999999998E-5</v>
      </c>
      <c r="P574">
        <f t="shared" si="92"/>
        <v>0.16086624203821656</v>
      </c>
      <c r="Q574" s="3">
        <v>0.67230000000000001</v>
      </c>
      <c r="R574">
        <f t="shared" si="93"/>
        <v>877.3</v>
      </c>
      <c r="S574" s="3">
        <v>4.0559999999999998E-5</v>
      </c>
      <c r="T574">
        <f t="shared" si="94"/>
        <v>0.20667515923566879</v>
      </c>
      <c r="U574" s="3">
        <v>0.67230000000000001</v>
      </c>
      <c r="V574">
        <f t="shared" si="95"/>
        <v>877.3</v>
      </c>
      <c r="W574" s="3">
        <v>3.5379999999999997E-5</v>
      </c>
      <c r="X574">
        <f t="shared" si="96"/>
        <v>0.18028025477707002</v>
      </c>
      <c r="Y574" s="3">
        <v>0.67230000000000001</v>
      </c>
      <c r="Z574">
        <f t="shared" si="97"/>
        <v>877.3</v>
      </c>
      <c r="AA574" s="3">
        <v>4.0949999999999999E-5</v>
      </c>
      <c r="AB574">
        <f t="shared" si="98"/>
        <v>0.20866242038216559</v>
      </c>
    </row>
    <row r="575" spans="5:28" x14ac:dyDescent="0.35">
      <c r="E575" s="3">
        <v>0.67030000000000001</v>
      </c>
      <c r="F575">
        <v>875.3</v>
      </c>
      <c r="G575" s="3">
        <v>4.0450000000000001E-5</v>
      </c>
      <c r="H575">
        <f t="shared" si="88"/>
        <v>0.20611464968152865</v>
      </c>
      <c r="I575" s="3">
        <v>0.67030000000000001</v>
      </c>
      <c r="J575">
        <f t="shared" si="89"/>
        <v>875.3</v>
      </c>
      <c r="K575" s="3">
        <v>4.3900000000000003E-5</v>
      </c>
      <c r="L575">
        <f t="shared" si="90"/>
        <v>0.22369426751592356</v>
      </c>
      <c r="M575" s="3">
        <v>0.67030000000000001</v>
      </c>
      <c r="N575">
        <f t="shared" si="91"/>
        <v>875.3</v>
      </c>
      <c r="O575" s="3">
        <v>3.1139999999999997E-5</v>
      </c>
      <c r="P575">
        <f t="shared" si="92"/>
        <v>0.15867515923566877</v>
      </c>
      <c r="Q575" s="3">
        <v>0.67030000000000001</v>
      </c>
      <c r="R575">
        <f t="shared" si="93"/>
        <v>875.3</v>
      </c>
      <c r="S575" s="3">
        <v>4.0370000000000001E-5</v>
      </c>
      <c r="T575">
        <f t="shared" si="94"/>
        <v>0.20570700636942676</v>
      </c>
      <c r="U575" s="3">
        <v>0.67030000000000001</v>
      </c>
      <c r="V575">
        <f t="shared" si="95"/>
        <v>875.3</v>
      </c>
      <c r="W575" s="3">
        <v>3.5460000000000003E-5</v>
      </c>
      <c r="X575">
        <f t="shared" si="96"/>
        <v>0.18068789808917199</v>
      </c>
      <c r="Y575" s="3">
        <v>0.67030000000000001</v>
      </c>
      <c r="Z575">
        <f t="shared" si="97"/>
        <v>875.3</v>
      </c>
      <c r="AA575" s="3">
        <v>4.0679999999999997E-5</v>
      </c>
      <c r="AB575">
        <f t="shared" si="98"/>
        <v>0.20728662420382163</v>
      </c>
    </row>
    <row r="576" spans="5:28" x14ac:dyDescent="0.35">
      <c r="E576" s="3">
        <v>0.66830000000000001</v>
      </c>
      <c r="F576">
        <v>873.3</v>
      </c>
      <c r="G576" s="3">
        <v>4.0219999999999998E-5</v>
      </c>
      <c r="H576">
        <f t="shared" si="88"/>
        <v>0.20494267515923564</v>
      </c>
      <c r="I576" s="3">
        <v>0.66830000000000001</v>
      </c>
      <c r="J576">
        <f t="shared" si="89"/>
        <v>873.3</v>
      </c>
      <c r="K576" s="3">
        <v>4.3649999999999997E-5</v>
      </c>
      <c r="L576">
        <f t="shared" si="90"/>
        <v>0.22242038216560506</v>
      </c>
      <c r="M576" s="3">
        <v>0.66830000000000001</v>
      </c>
      <c r="N576">
        <f t="shared" si="91"/>
        <v>873.3</v>
      </c>
      <c r="O576" s="3">
        <v>3.0700000000000001E-5</v>
      </c>
      <c r="P576">
        <f t="shared" si="92"/>
        <v>0.15643312101910828</v>
      </c>
      <c r="Q576" s="3">
        <v>0.66830000000000001</v>
      </c>
      <c r="R576">
        <f t="shared" si="93"/>
        <v>873.3</v>
      </c>
      <c r="S576" s="3">
        <v>4.0210000000000003E-5</v>
      </c>
      <c r="T576">
        <f t="shared" si="94"/>
        <v>0.20489171974522294</v>
      </c>
      <c r="U576" s="3">
        <v>0.66830000000000001</v>
      </c>
      <c r="V576">
        <f t="shared" si="95"/>
        <v>873.3</v>
      </c>
      <c r="W576" s="3">
        <v>3.5599999999999998E-5</v>
      </c>
      <c r="X576">
        <f t="shared" si="96"/>
        <v>0.18140127388535032</v>
      </c>
      <c r="Y576" s="3">
        <v>0.66830000000000001</v>
      </c>
      <c r="Z576">
        <f t="shared" si="97"/>
        <v>873.3</v>
      </c>
      <c r="AA576" s="3">
        <v>4.0380000000000003E-5</v>
      </c>
      <c r="AB576">
        <f t="shared" si="98"/>
        <v>0.20575796178343952</v>
      </c>
    </row>
    <row r="577" spans="5:28" x14ac:dyDescent="0.35">
      <c r="E577" s="3">
        <v>0.6663</v>
      </c>
      <c r="F577">
        <v>871.3</v>
      </c>
      <c r="G577" s="3">
        <v>4.0000000000000003E-5</v>
      </c>
      <c r="H577">
        <f t="shared" si="88"/>
        <v>0.2038216560509554</v>
      </c>
      <c r="I577" s="3">
        <v>0.6663</v>
      </c>
      <c r="J577">
        <f t="shared" si="89"/>
        <v>871.3</v>
      </c>
      <c r="K577" s="3">
        <v>4.3380000000000001E-5</v>
      </c>
      <c r="L577">
        <f t="shared" si="90"/>
        <v>0.22104458598726115</v>
      </c>
      <c r="M577" s="3">
        <v>0.6663</v>
      </c>
      <c r="N577">
        <f t="shared" si="91"/>
        <v>871.3</v>
      </c>
      <c r="O577" s="3">
        <v>3.025E-5</v>
      </c>
      <c r="P577">
        <f t="shared" si="92"/>
        <v>0.15414012738853503</v>
      </c>
      <c r="Q577" s="3">
        <v>0.6663</v>
      </c>
      <c r="R577">
        <f t="shared" si="93"/>
        <v>871.3</v>
      </c>
      <c r="S577" s="3">
        <v>4.0059999999999999E-5</v>
      </c>
      <c r="T577">
        <f t="shared" si="94"/>
        <v>0.20412738853503182</v>
      </c>
      <c r="U577" s="3">
        <v>0.6663</v>
      </c>
      <c r="V577">
        <f t="shared" si="95"/>
        <v>871.3</v>
      </c>
      <c r="W577" s="3">
        <v>3.578E-5</v>
      </c>
      <c r="X577">
        <f t="shared" si="96"/>
        <v>0.18231847133757961</v>
      </c>
      <c r="Y577" s="3">
        <v>0.6663</v>
      </c>
      <c r="Z577">
        <f t="shared" si="97"/>
        <v>871.3</v>
      </c>
      <c r="AA577" s="3">
        <v>4.0040000000000003E-5</v>
      </c>
      <c r="AB577">
        <f t="shared" si="98"/>
        <v>0.20402547770700638</v>
      </c>
    </row>
    <row r="578" spans="5:28" x14ac:dyDescent="0.35">
      <c r="E578" s="3">
        <v>0.6643</v>
      </c>
      <c r="F578">
        <v>869.3</v>
      </c>
      <c r="G578" s="3">
        <v>3.981E-5</v>
      </c>
      <c r="H578">
        <f t="shared" si="88"/>
        <v>0.20285350318471335</v>
      </c>
      <c r="I578" s="3">
        <v>0.6643</v>
      </c>
      <c r="J578">
        <f t="shared" si="89"/>
        <v>869.3</v>
      </c>
      <c r="K578" s="3">
        <v>4.3059999999999998E-5</v>
      </c>
      <c r="L578">
        <f t="shared" si="90"/>
        <v>0.2194140127388535</v>
      </c>
      <c r="M578" s="3">
        <v>0.6643</v>
      </c>
      <c r="N578">
        <f t="shared" si="91"/>
        <v>869.3</v>
      </c>
      <c r="O578" s="3">
        <v>2.9810000000000001E-5</v>
      </c>
      <c r="P578">
        <f t="shared" si="92"/>
        <v>0.1518980891719745</v>
      </c>
      <c r="Q578" s="3">
        <v>0.6643</v>
      </c>
      <c r="R578">
        <f t="shared" si="93"/>
        <v>869.3</v>
      </c>
      <c r="S578" s="3">
        <v>3.9929999999999999E-5</v>
      </c>
      <c r="T578">
        <f t="shared" si="94"/>
        <v>0.20346496815286624</v>
      </c>
      <c r="U578" s="3">
        <v>0.6643</v>
      </c>
      <c r="V578">
        <f t="shared" si="95"/>
        <v>869.3</v>
      </c>
      <c r="W578" s="3">
        <v>3.5989999999999999E-5</v>
      </c>
      <c r="X578">
        <f t="shared" si="96"/>
        <v>0.18338853503184713</v>
      </c>
      <c r="Y578" s="3">
        <v>0.6643</v>
      </c>
      <c r="Z578">
        <f t="shared" si="97"/>
        <v>869.3</v>
      </c>
      <c r="AA578" s="3">
        <v>3.968E-5</v>
      </c>
      <c r="AB578">
        <f t="shared" si="98"/>
        <v>0.20219108280254777</v>
      </c>
    </row>
    <row r="579" spans="5:28" x14ac:dyDescent="0.35">
      <c r="E579" s="3">
        <v>0.6623</v>
      </c>
      <c r="F579">
        <v>867.3</v>
      </c>
      <c r="G579" s="3">
        <v>3.9629999999999998E-5</v>
      </c>
      <c r="H579">
        <f t="shared" si="88"/>
        <v>0.20193630573248406</v>
      </c>
      <c r="I579" s="3">
        <v>0.6623</v>
      </c>
      <c r="J579">
        <f t="shared" si="89"/>
        <v>867.3</v>
      </c>
      <c r="K579" s="3">
        <v>4.2700000000000001E-5</v>
      </c>
      <c r="L579">
        <f t="shared" si="90"/>
        <v>0.21757961783439492</v>
      </c>
      <c r="M579" s="3">
        <v>0.6623</v>
      </c>
      <c r="N579">
        <f t="shared" si="91"/>
        <v>867.3</v>
      </c>
      <c r="O579" s="3">
        <v>2.936E-5</v>
      </c>
      <c r="P579">
        <f t="shared" si="92"/>
        <v>0.14960509554140128</v>
      </c>
      <c r="Q579" s="3">
        <v>0.6623</v>
      </c>
      <c r="R579">
        <f t="shared" si="93"/>
        <v>867.3</v>
      </c>
      <c r="S579" s="3">
        <v>3.9820000000000002E-5</v>
      </c>
      <c r="T579">
        <f t="shared" si="94"/>
        <v>0.20290445859872611</v>
      </c>
      <c r="U579" s="3">
        <v>0.6623</v>
      </c>
      <c r="V579">
        <f t="shared" si="95"/>
        <v>867.3</v>
      </c>
      <c r="W579" s="3">
        <v>3.6210000000000001E-5</v>
      </c>
      <c r="X579">
        <f t="shared" si="96"/>
        <v>0.18450955414012737</v>
      </c>
      <c r="Y579" s="3">
        <v>0.6623</v>
      </c>
      <c r="Z579">
        <f t="shared" si="97"/>
        <v>867.3</v>
      </c>
      <c r="AA579" s="3">
        <v>3.93E-5</v>
      </c>
      <c r="AB579">
        <f t="shared" si="98"/>
        <v>0.2002547770700637</v>
      </c>
    </row>
    <row r="580" spans="5:28" x14ac:dyDescent="0.35">
      <c r="E580" s="3">
        <v>0.6603</v>
      </c>
      <c r="F580">
        <v>865.3</v>
      </c>
      <c r="G580" s="3">
        <v>3.9459999999999998E-5</v>
      </c>
      <c r="H580">
        <f t="shared" si="88"/>
        <v>0.20107006369426747</v>
      </c>
      <c r="I580" s="3">
        <v>0.6603</v>
      </c>
      <c r="J580">
        <f t="shared" si="89"/>
        <v>865.3</v>
      </c>
      <c r="K580" s="3">
        <v>4.2299999999999998E-5</v>
      </c>
      <c r="L580">
        <f t="shared" si="90"/>
        <v>0.21554140127388532</v>
      </c>
      <c r="M580" s="3">
        <v>0.6603</v>
      </c>
      <c r="N580">
        <f t="shared" si="91"/>
        <v>865.3</v>
      </c>
      <c r="O580" s="3">
        <v>2.8920000000000001E-5</v>
      </c>
      <c r="P580">
        <f t="shared" si="92"/>
        <v>0.14736305732484076</v>
      </c>
      <c r="Q580" s="3">
        <v>0.6603</v>
      </c>
      <c r="R580">
        <f t="shared" si="93"/>
        <v>865.3</v>
      </c>
      <c r="S580" s="3">
        <v>3.9709999999999998E-5</v>
      </c>
      <c r="T580">
        <f t="shared" si="94"/>
        <v>0.20234394904458597</v>
      </c>
      <c r="U580" s="3">
        <v>0.6603</v>
      </c>
      <c r="V580">
        <f t="shared" si="95"/>
        <v>865.3</v>
      </c>
      <c r="W580" s="3">
        <v>3.642E-5</v>
      </c>
      <c r="X580">
        <f t="shared" si="96"/>
        <v>0.18557961783439489</v>
      </c>
      <c r="Y580" s="3">
        <v>0.6603</v>
      </c>
      <c r="Z580">
        <f t="shared" si="97"/>
        <v>865.3</v>
      </c>
      <c r="AA580" s="3">
        <v>3.888E-5</v>
      </c>
      <c r="AB580">
        <f t="shared" si="98"/>
        <v>0.19811464968152864</v>
      </c>
    </row>
    <row r="581" spans="5:28" x14ac:dyDescent="0.35">
      <c r="E581" s="3">
        <v>0.6583</v>
      </c>
      <c r="F581">
        <v>863.3</v>
      </c>
      <c r="G581" s="3">
        <v>3.9280000000000003E-5</v>
      </c>
      <c r="H581">
        <f t="shared" si="88"/>
        <v>0.20015286624203821</v>
      </c>
      <c r="I581" s="3">
        <v>0.6583</v>
      </c>
      <c r="J581">
        <f t="shared" si="89"/>
        <v>863.3</v>
      </c>
      <c r="K581" s="3">
        <v>4.1829999999999998E-5</v>
      </c>
      <c r="L581">
        <f t="shared" si="90"/>
        <v>0.21314649681528661</v>
      </c>
      <c r="M581" s="3">
        <v>0.6583</v>
      </c>
      <c r="N581">
        <f t="shared" si="91"/>
        <v>863.3</v>
      </c>
      <c r="O581" s="3">
        <v>2.849E-5</v>
      </c>
      <c r="P581">
        <f t="shared" si="92"/>
        <v>0.145171974522293</v>
      </c>
      <c r="Q581" s="3">
        <v>0.6583</v>
      </c>
      <c r="R581">
        <f t="shared" si="93"/>
        <v>863.3</v>
      </c>
      <c r="S581" s="3">
        <v>3.96E-5</v>
      </c>
      <c r="T581">
        <f t="shared" si="94"/>
        <v>0.20178343949044586</v>
      </c>
      <c r="U581" s="3">
        <v>0.6583</v>
      </c>
      <c r="V581">
        <f t="shared" si="95"/>
        <v>863.3</v>
      </c>
      <c r="W581" s="3">
        <v>3.6619999999999998E-5</v>
      </c>
      <c r="X581">
        <f t="shared" si="96"/>
        <v>0.18659872611464967</v>
      </c>
      <c r="Y581" s="3">
        <v>0.6583</v>
      </c>
      <c r="Z581">
        <f t="shared" si="97"/>
        <v>863.3</v>
      </c>
      <c r="AA581" s="3">
        <v>3.8439999999999998E-5</v>
      </c>
      <c r="AB581">
        <f t="shared" si="98"/>
        <v>0.19587261146496812</v>
      </c>
    </row>
    <row r="582" spans="5:28" x14ac:dyDescent="0.35">
      <c r="E582" s="3">
        <v>0.65629999999999999</v>
      </c>
      <c r="F582">
        <v>861.3</v>
      </c>
      <c r="G582" s="3">
        <v>3.9100000000000002E-5</v>
      </c>
      <c r="H582">
        <f t="shared" si="88"/>
        <v>0.19923566878980892</v>
      </c>
      <c r="I582" s="3">
        <v>0.65629999999999999</v>
      </c>
      <c r="J582">
        <f t="shared" si="89"/>
        <v>861.3</v>
      </c>
      <c r="K582" s="3">
        <v>4.1319999999999997E-5</v>
      </c>
      <c r="L582">
        <f t="shared" si="90"/>
        <v>0.2105477707006369</v>
      </c>
      <c r="M582" s="3">
        <v>0.65629999999999999</v>
      </c>
      <c r="N582">
        <f t="shared" si="91"/>
        <v>861.3</v>
      </c>
      <c r="O582" s="3">
        <v>2.8079999999999999E-5</v>
      </c>
      <c r="P582">
        <f t="shared" si="92"/>
        <v>0.14308280254777067</v>
      </c>
      <c r="Q582" s="3">
        <v>0.65629999999999999</v>
      </c>
      <c r="R582">
        <f t="shared" si="93"/>
        <v>861.3</v>
      </c>
      <c r="S582" s="3">
        <v>3.9490000000000003E-5</v>
      </c>
      <c r="T582">
        <f t="shared" si="94"/>
        <v>0.20122292993630575</v>
      </c>
      <c r="U582" s="3">
        <v>0.65629999999999999</v>
      </c>
      <c r="V582">
        <f t="shared" si="95"/>
        <v>861.3</v>
      </c>
      <c r="W582" s="3">
        <v>3.6770000000000002E-5</v>
      </c>
      <c r="X582">
        <f t="shared" si="96"/>
        <v>0.18736305732484076</v>
      </c>
      <c r="Y582" s="3">
        <v>0.65629999999999999</v>
      </c>
      <c r="Z582">
        <f t="shared" si="97"/>
        <v>861.3</v>
      </c>
      <c r="AA582" s="3">
        <v>3.7969999999999997E-5</v>
      </c>
      <c r="AB582">
        <f t="shared" si="98"/>
        <v>0.1934777070063694</v>
      </c>
    </row>
    <row r="583" spans="5:28" x14ac:dyDescent="0.35">
      <c r="E583" s="3">
        <v>0.65429999999999999</v>
      </c>
      <c r="F583">
        <v>859.3</v>
      </c>
      <c r="G583" s="3">
        <v>3.8899999999999997E-5</v>
      </c>
      <c r="H583">
        <f t="shared" si="88"/>
        <v>0.19821656050955411</v>
      </c>
      <c r="I583" s="3">
        <v>0.65429999999999999</v>
      </c>
      <c r="J583">
        <f t="shared" si="89"/>
        <v>859.3</v>
      </c>
      <c r="K583" s="3">
        <v>4.0750000000000001E-5</v>
      </c>
      <c r="L583">
        <f t="shared" si="90"/>
        <v>0.20764331210191084</v>
      </c>
      <c r="M583" s="3">
        <v>0.65429999999999999</v>
      </c>
      <c r="N583">
        <f t="shared" si="91"/>
        <v>859.3</v>
      </c>
      <c r="O583" s="3">
        <v>2.7679999999999999E-5</v>
      </c>
      <c r="P583">
        <f t="shared" si="92"/>
        <v>0.14104458598726113</v>
      </c>
      <c r="Q583" s="3">
        <v>0.65429999999999999</v>
      </c>
      <c r="R583">
        <f t="shared" si="93"/>
        <v>859.3</v>
      </c>
      <c r="S583" s="3">
        <v>3.9369999999999997E-5</v>
      </c>
      <c r="T583">
        <f t="shared" si="94"/>
        <v>0.20061146496815283</v>
      </c>
      <c r="U583" s="3">
        <v>0.65429999999999999</v>
      </c>
      <c r="V583">
        <f t="shared" si="95"/>
        <v>859.3</v>
      </c>
      <c r="W583" s="3">
        <v>3.6879999999999999E-5</v>
      </c>
      <c r="X583">
        <f t="shared" si="96"/>
        <v>0.18792356687898087</v>
      </c>
      <c r="Y583" s="3">
        <v>0.65429999999999999</v>
      </c>
      <c r="Z583">
        <f t="shared" si="97"/>
        <v>859.3</v>
      </c>
      <c r="AA583" s="3">
        <v>3.7490000000000002E-5</v>
      </c>
      <c r="AB583">
        <f t="shared" si="98"/>
        <v>0.19103184713375795</v>
      </c>
    </row>
    <row r="584" spans="5:28" x14ac:dyDescent="0.35">
      <c r="E584" s="3">
        <v>0.65229999999999999</v>
      </c>
      <c r="F584">
        <v>857.3</v>
      </c>
      <c r="G584" s="3">
        <v>3.8689999999999997E-5</v>
      </c>
      <c r="H584">
        <f t="shared" si="88"/>
        <v>0.19714649681528659</v>
      </c>
      <c r="I584" s="3">
        <v>0.65229999999999999</v>
      </c>
      <c r="J584">
        <f t="shared" si="89"/>
        <v>857.3</v>
      </c>
      <c r="K584" s="3">
        <v>4.0120000000000002E-5</v>
      </c>
      <c r="L584">
        <f t="shared" si="90"/>
        <v>0.20443312101910829</v>
      </c>
      <c r="M584" s="3">
        <v>0.65229999999999999</v>
      </c>
      <c r="N584">
        <f t="shared" si="91"/>
        <v>857.3</v>
      </c>
      <c r="O584" s="3">
        <v>2.7290000000000001E-5</v>
      </c>
      <c r="P584">
        <f t="shared" si="92"/>
        <v>0.13905732484076433</v>
      </c>
      <c r="Q584" s="3">
        <v>0.65229999999999999</v>
      </c>
      <c r="R584">
        <f t="shared" si="93"/>
        <v>857.3</v>
      </c>
      <c r="S584" s="3">
        <v>3.9220000000000001E-5</v>
      </c>
      <c r="T584">
        <f t="shared" si="94"/>
        <v>0.19984713375796176</v>
      </c>
      <c r="U584" s="3">
        <v>0.65229999999999999</v>
      </c>
      <c r="V584">
        <f t="shared" si="95"/>
        <v>857.3</v>
      </c>
      <c r="W584" s="3">
        <v>3.6919999999999999E-5</v>
      </c>
      <c r="X584">
        <f t="shared" si="96"/>
        <v>0.18812738853503186</v>
      </c>
      <c r="Y584" s="3">
        <v>0.65229999999999999</v>
      </c>
      <c r="Z584">
        <f t="shared" si="97"/>
        <v>857.3</v>
      </c>
      <c r="AA584" s="3">
        <v>3.6999999999999998E-5</v>
      </c>
      <c r="AB584">
        <f t="shared" si="98"/>
        <v>0.18853503184713374</v>
      </c>
    </row>
    <row r="585" spans="5:28" x14ac:dyDescent="0.35">
      <c r="E585" s="3">
        <v>0.65029999999999999</v>
      </c>
      <c r="F585">
        <v>855.3</v>
      </c>
      <c r="G585" s="3">
        <v>3.8470000000000003E-5</v>
      </c>
      <c r="H585">
        <f t="shared" si="88"/>
        <v>0.19602547770700637</v>
      </c>
      <c r="I585" s="3">
        <v>0.65029999999999999</v>
      </c>
      <c r="J585">
        <f t="shared" si="89"/>
        <v>855.3</v>
      </c>
      <c r="K585" s="3">
        <v>3.9449999999999997E-5</v>
      </c>
      <c r="L585">
        <f t="shared" si="90"/>
        <v>0.20101910828025477</v>
      </c>
      <c r="M585" s="3">
        <v>0.65029999999999999</v>
      </c>
      <c r="N585">
        <f t="shared" si="91"/>
        <v>855.3</v>
      </c>
      <c r="O585" s="3">
        <v>2.692E-5</v>
      </c>
      <c r="P585">
        <f t="shared" si="92"/>
        <v>0.13717197452229299</v>
      </c>
      <c r="Q585" s="3">
        <v>0.65029999999999999</v>
      </c>
      <c r="R585">
        <f t="shared" si="93"/>
        <v>855.3</v>
      </c>
      <c r="S585" s="3">
        <v>3.9050000000000001E-5</v>
      </c>
      <c r="T585">
        <f t="shared" si="94"/>
        <v>0.19898089171974523</v>
      </c>
      <c r="U585" s="3">
        <v>0.65029999999999999</v>
      </c>
      <c r="V585">
        <f t="shared" si="95"/>
        <v>855.3</v>
      </c>
      <c r="W585" s="3">
        <v>3.6890000000000001E-5</v>
      </c>
      <c r="X585">
        <f t="shared" si="96"/>
        <v>0.18797452229299361</v>
      </c>
      <c r="Y585" s="3">
        <v>0.65029999999999999</v>
      </c>
      <c r="Z585">
        <f t="shared" si="97"/>
        <v>855.3</v>
      </c>
      <c r="AA585" s="3">
        <v>3.6489999999999998E-5</v>
      </c>
      <c r="AB585">
        <f t="shared" si="98"/>
        <v>0.18593630573248404</v>
      </c>
    </row>
    <row r="586" spans="5:28" x14ac:dyDescent="0.35">
      <c r="E586" s="3">
        <v>0.64829999999999999</v>
      </c>
      <c r="F586">
        <v>853.3</v>
      </c>
      <c r="G586" s="3">
        <v>3.8229999999999998E-5</v>
      </c>
      <c r="H586">
        <f t="shared" si="88"/>
        <v>0.19480254777070063</v>
      </c>
      <c r="I586" s="3">
        <v>0.64829999999999999</v>
      </c>
      <c r="J586">
        <f t="shared" si="89"/>
        <v>853.3</v>
      </c>
      <c r="K586" s="3">
        <v>3.8729999999999997E-5</v>
      </c>
      <c r="L586">
        <f t="shared" si="90"/>
        <v>0.19735031847133755</v>
      </c>
      <c r="M586" s="3">
        <v>0.64829999999999999</v>
      </c>
      <c r="N586">
        <f t="shared" si="91"/>
        <v>853.3</v>
      </c>
      <c r="O586" s="3">
        <v>2.656E-5</v>
      </c>
      <c r="P586">
        <f t="shared" si="92"/>
        <v>0.13533757961783438</v>
      </c>
      <c r="Q586" s="3">
        <v>0.64829999999999999</v>
      </c>
      <c r="R586">
        <f t="shared" si="93"/>
        <v>853.3</v>
      </c>
      <c r="S586" s="3">
        <v>3.8850000000000002E-5</v>
      </c>
      <c r="T586">
        <f t="shared" si="94"/>
        <v>0.19796178343949045</v>
      </c>
      <c r="U586" s="3">
        <v>0.64829999999999999</v>
      </c>
      <c r="V586">
        <f t="shared" si="95"/>
        <v>853.3</v>
      </c>
      <c r="W586" s="3">
        <v>3.6789999999999998E-5</v>
      </c>
      <c r="X586">
        <f t="shared" si="96"/>
        <v>0.18746496815286623</v>
      </c>
      <c r="Y586" s="3">
        <v>0.64829999999999999</v>
      </c>
      <c r="Z586">
        <f t="shared" si="97"/>
        <v>853.3</v>
      </c>
      <c r="AA586" s="3">
        <v>3.5979999999999998E-5</v>
      </c>
      <c r="AB586">
        <f t="shared" si="98"/>
        <v>0.18333757961783437</v>
      </c>
    </row>
    <row r="587" spans="5:28" x14ac:dyDescent="0.35">
      <c r="E587" s="3">
        <v>0.64629999999999999</v>
      </c>
      <c r="F587">
        <v>851.3</v>
      </c>
      <c r="G587" s="3">
        <v>3.7979999999999999E-5</v>
      </c>
      <c r="H587">
        <f t="shared" ref="H587:H650" si="99">1000*G587/$F$3</f>
        <v>0.19352866242038216</v>
      </c>
      <c r="I587" s="3">
        <v>0.64629999999999999</v>
      </c>
      <c r="J587">
        <f t="shared" ref="J587:J650" si="100">I587*1000+205</f>
        <v>851.3</v>
      </c>
      <c r="K587" s="3">
        <v>3.7969999999999997E-5</v>
      </c>
      <c r="L587">
        <f t="shared" ref="L587:L650" si="101">1000*K587/$F$3</f>
        <v>0.1934777070063694</v>
      </c>
      <c r="M587" s="3">
        <v>0.64629999999999999</v>
      </c>
      <c r="N587">
        <f t="shared" ref="N587:N650" si="102">M587*1000+205</f>
        <v>851.3</v>
      </c>
      <c r="O587" s="3">
        <v>2.622E-5</v>
      </c>
      <c r="P587">
        <f t="shared" ref="P587:P650" si="103">1000*O587/$F$3</f>
        <v>0.13360509554140126</v>
      </c>
      <c r="Q587" s="3">
        <v>0.64629999999999999</v>
      </c>
      <c r="R587">
        <f t="shared" ref="R587:R650" si="104">Q587*1000+205</f>
        <v>851.3</v>
      </c>
      <c r="S587" s="3">
        <v>3.8609999999999998E-5</v>
      </c>
      <c r="T587">
        <f t="shared" ref="T587:T650" si="105">1000*S587/$F$3</f>
        <v>0.19673885350318471</v>
      </c>
      <c r="U587" s="3">
        <v>0.64629999999999999</v>
      </c>
      <c r="V587">
        <f t="shared" ref="V587:V650" si="106">U587*1000+205</f>
        <v>851.3</v>
      </c>
      <c r="W587" s="3">
        <v>3.659E-5</v>
      </c>
      <c r="X587">
        <f t="shared" ref="X587:X650" si="107">1000*W587/$F$3</f>
        <v>0.18644585987261145</v>
      </c>
      <c r="Y587" s="3">
        <v>0.64629999999999999</v>
      </c>
      <c r="Z587">
        <f t="shared" ref="Z587:Z650" si="108">Y587*1000+205</f>
        <v>851.3</v>
      </c>
      <c r="AA587" s="3">
        <v>3.5479999999999999E-5</v>
      </c>
      <c r="AB587">
        <f t="shared" ref="AB587:AB650" si="109">1000*AA587/$F$3</f>
        <v>0.18078980891719743</v>
      </c>
    </row>
    <row r="588" spans="5:28" x14ac:dyDescent="0.35">
      <c r="E588" s="3">
        <v>0.64429999999999998</v>
      </c>
      <c r="F588">
        <v>849.3</v>
      </c>
      <c r="G588" s="3">
        <v>3.7719999999999998E-5</v>
      </c>
      <c r="H588">
        <f t="shared" si="99"/>
        <v>0.19220382165605093</v>
      </c>
      <c r="I588" s="3">
        <v>0.64429999999999998</v>
      </c>
      <c r="J588">
        <f t="shared" si="100"/>
        <v>849.3</v>
      </c>
      <c r="K588" s="3">
        <v>3.7190000000000001E-5</v>
      </c>
      <c r="L588">
        <f t="shared" si="101"/>
        <v>0.18950318471337579</v>
      </c>
      <c r="M588" s="3">
        <v>0.64429999999999998</v>
      </c>
      <c r="N588">
        <f t="shared" si="102"/>
        <v>849.3</v>
      </c>
      <c r="O588" s="3">
        <v>2.588E-5</v>
      </c>
      <c r="P588">
        <f t="shared" si="103"/>
        <v>0.13187261146496815</v>
      </c>
      <c r="Q588" s="3">
        <v>0.64429999999999998</v>
      </c>
      <c r="R588">
        <f t="shared" si="104"/>
        <v>849.3</v>
      </c>
      <c r="S588" s="3">
        <v>3.8340000000000002E-5</v>
      </c>
      <c r="T588">
        <f t="shared" si="105"/>
        <v>0.19536305732484074</v>
      </c>
      <c r="U588" s="3">
        <v>0.64429999999999998</v>
      </c>
      <c r="V588">
        <f t="shared" si="106"/>
        <v>849.3</v>
      </c>
      <c r="W588" s="3">
        <v>3.6310000000000003E-5</v>
      </c>
      <c r="X588">
        <f t="shared" si="107"/>
        <v>0.18501910828025478</v>
      </c>
      <c r="Y588" s="3">
        <v>0.64429999999999998</v>
      </c>
      <c r="Z588">
        <f t="shared" si="108"/>
        <v>849.3</v>
      </c>
      <c r="AA588" s="3">
        <v>3.4980000000000001E-5</v>
      </c>
      <c r="AB588">
        <f t="shared" si="109"/>
        <v>0.17824203821656048</v>
      </c>
    </row>
    <row r="589" spans="5:28" x14ac:dyDescent="0.35">
      <c r="E589" s="3">
        <v>0.64229999999999998</v>
      </c>
      <c r="F589">
        <v>847.3</v>
      </c>
      <c r="G589" s="3">
        <v>3.7450000000000002E-5</v>
      </c>
      <c r="H589">
        <f t="shared" si="99"/>
        <v>0.19082802547770703</v>
      </c>
      <c r="I589" s="3">
        <v>0.64229999999999998</v>
      </c>
      <c r="J589">
        <f t="shared" si="100"/>
        <v>847.3</v>
      </c>
      <c r="K589" s="3">
        <v>3.6380000000000001E-5</v>
      </c>
      <c r="L589">
        <f t="shared" si="101"/>
        <v>0.18537579617834396</v>
      </c>
      <c r="M589" s="3">
        <v>0.64229999999999998</v>
      </c>
      <c r="N589">
        <f t="shared" si="102"/>
        <v>847.3</v>
      </c>
      <c r="O589" s="3">
        <v>2.5539999999999999E-5</v>
      </c>
      <c r="P589">
        <f t="shared" si="103"/>
        <v>0.13014012738853503</v>
      </c>
      <c r="Q589" s="3">
        <v>0.64229999999999998</v>
      </c>
      <c r="R589">
        <f t="shared" si="104"/>
        <v>847.3</v>
      </c>
      <c r="S589" s="3">
        <v>3.803E-5</v>
      </c>
      <c r="T589">
        <f t="shared" si="105"/>
        <v>0.19378343949044585</v>
      </c>
      <c r="U589" s="3">
        <v>0.64229999999999998</v>
      </c>
      <c r="V589">
        <f t="shared" si="106"/>
        <v>847.3</v>
      </c>
      <c r="W589" s="3">
        <v>3.595E-5</v>
      </c>
      <c r="X589">
        <f t="shared" si="107"/>
        <v>0.1831847133757962</v>
      </c>
      <c r="Y589" s="3">
        <v>0.64229999999999998</v>
      </c>
      <c r="Z589">
        <f t="shared" si="108"/>
        <v>847.3</v>
      </c>
      <c r="AA589" s="3">
        <v>3.4489999999999997E-5</v>
      </c>
      <c r="AB589">
        <f t="shared" si="109"/>
        <v>0.1757452229299363</v>
      </c>
    </row>
    <row r="590" spans="5:28" x14ac:dyDescent="0.35">
      <c r="E590" s="3">
        <v>0.64029999999999998</v>
      </c>
      <c r="F590">
        <v>845.3</v>
      </c>
      <c r="G590" s="3">
        <v>3.7169999999999998E-5</v>
      </c>
      <c r="H590">
        <f t="shared" si="99"/>
        <v>0.18940127388535027</v>
      </c>
      <c r="I590" s="3">
        <v>0.64029999999999998</v>
      </c>
      <c r="J590">
        <f t="shared" si="100"/>
        <v>845.3</v>
      </c>
      <c r="K590" s="3">
        <v>3.5559999999999998E-5</v>
      </c>
      <c r="L590">
        <f t="shared" si="101"/>
        <v>0.18119745222929937</v>
      </c>
      <c r="M590" s="3">
        <v>0.64029999999999998</v>
      </c>
      <c r="N590">
        <f t="shared" si="102"/>
        <v>845.3</v>
      </c>
      <c r="O590" s="3">
        <v>2.5210000000000001E-5</v>
      </c>
      <c r="P590">
        <f t="shared" si="103"/>
        <v>0.12845859872611465</v>
      </c>
      <c r="Q590" s="3">
        <v>0.64029999999999998</v>
      </c>
      <c r="R590">
        <f t="shared" si="104"/>
        <v>845.3</v>
      </c>
      <c r="S590" s="3">
        <v>3.7679999999999998E-5</v>
      </c>
      <c r="T590">
        <f t="shared" si="105"/>
        <v>0.19199999999999998</v>
      </c>
      <c r="U590" s="3">
        <v>0.64029999999999998</v>
      </c>
      <c r="V590">
        <f t="shared" si="106"/>
        <v>845.3</v>
      </c>
      <c r="W590" s="3">
        <v>3.5509999999999997E-5</v>
      </c>
      <c r="X590">
        <f t="shared" si="107"/>
        <v>0.18094267515923565</v>
      </c>
      <c r="Y590" s="3">
        <v>0.64029999999999998</v>
      </c>
      <c r="Z590">
        <f t="shared" si="108"/>
        <v>845.3</v>
      </c>
      <c r="AA590" s="3">
        <v>3.4020000000000003E-5</v>
      </c>
      <c r="AB590">
        <f t="shared" si="109"/>
        <v>0.17335031847133758</v>
      </c>
    </row>
    <row r="591" spans="5:28" x14ac:dyDescent="0.35">
      <c r="E591" s="3">
        <v>0.63829999999999998</v>
      </c>
      <c r="F591">
        <v>843.3</v>
      </c>
      <c r="G591" s="3">
        <v>3.6900000000000002E-5</v>
      </c>
      <c r="H591">
        <f t="shared" si="99"/>
        <v>0.18802547770700637</v>
      </c>
      <c r="I591" s="3">
        <v>0.63829999999999998</v>
      </c>
      <c r="J591">
        <f t="shared" si="100"/>
        <v>843.3</v>
      </c>
      <c r="K591" s="3">
        <v>3.4730000000000001E-5</v>
      </c>
      <c r="L591">
        <f t="shared" si="101"/>
        <v>0.17696815286624204</v>
      </c>
      <c r="M591" s="3">
        <v>0.63829999999999998</v>
      </c>
      <c r="N591">
        <f t="shared" si="102"/>
        <v>843.3</v>
      </c>
      <c r="O591" s="3">
        <v>2.4879999999999999E-5</v>
      </c>
      <c r="P591">
        <f t="shared" si="103"/>
        <v>0.12677707006369426</v>
      </c>
      <c r="Q591" s="3">
        <v>0.63829999999999998</v>
      </c>
      <c r="R591">
        <f t="shared" si="104"/>
        <v>843.3</v>
      </c>
      <c r="S591" s="3">
        <v>3.7299999999999999E-5</v>
      </c>
      <c r="T591">
        <f t="shared" si="105"/>
        <v>0.1900636942675159</v>
      </c>
      <c r="U591" s="3">
        <v>0.63829999999999998</v>
      </c>
      <c r="V591">
        <f t="shared" si="106"/>
        <v>843.3</v>
      </c>
      <c r="W591" s="3">
        <v>3.4990000000000002E-5</v>
      </c>
      <c r="X591">
        <f t="shared" si="107"/>
        <v>0.17829299363057324</v>
      </c>
      <c r="Y591" s="3">
        <v>0.63829999999999998</v>
      </c>
      <c r="Z591">
        <f t="shared" si="108"/>
        <v>843.3</v>
      </c>
      <c r="AA591" s="3">
        <v>3.3569999999999999E-5</v>
      </c>
      <c r="AB591">
        <f t="shared" si="109"/>
        <v>0.1710573248407643</v>
      </c>
    </row>
    <row r="592" spans="5:28" x14ac:dyDescent="0.35">
      <c r="E592" s="3">
        <v>0.63629999999999998</v>
      </c>
      <c r="F592">
        <v>841.3</v>
      </c>
      <c r="G592" s="3">
        <v>3.663E-5</v>
      </c>
      <c r="H592">
        <f t="shared" si="99"/>
        <v>0.18664968152866243</v>
      </c>
      <c r="I592" s="3">
        <v>0.63629999999999998</v>
      </c>
      <c r="J592">
        <f t="shared" si="100"/>
        <v>841.3</v>
      </c>
      <c r="K592" s="3">
        <v>3.3909999999999999E-5</v>
      </c>
      <c r="L592">
        <f t="shared" si="101"/>
        <v>0.17278980891719742</v>
      </c>
      <c r="M592" s="3">
        <v>0.63629999999999998</v>
      </c>
      <c r="N592">
        <f t="shared" si="102"/>
        <v>841.3</v>
      </c>
      <c r="O592" s="3">
        <v>2.455E-5</v>
      </c>
      <c r="P592">
        <f t="shared" si="103"/>
        <v>0.12509554140127388</v>
      </c>
      <c r="Q592" s="3">
        <v>0.63629999999999998</v>
      </c>
      <c r="R592">
        <f t="shared" si="104"/>
        <v>841.3</v>
      </c>
      <c r="S592" s="3">
        <v>3.6890000000000001E-5</v>
      </c>
      <c r="T592">
        <f t="shared" si="105"/>
        <v>0.18797452229299361</v>
      </c>
      <c r="U592" s="3">
        <v>0.63629999999999998</v>
      </c>
      <c r="V592">
        <f t="shared" si="106"/>
        <v>841.3</v>
      </c>
      <c r="W592" s="3">
        <v>3.4409999999999998E-5</v>
      </c>
      <c r="X592">
        <f t="shared" si="107"/>
        <v>0.17533757961783436</v>
      </c>
      <c r="Y592" s="3">
        <v>0.63629999999999998</v>
      </c>
      <c r="Z592">
        <f t="shared" si="108"/>
        <v>841.3</v>
      </c>
      <c r="AA592" s="3">
        <v>3.3139999999999998E-5</v>
      </c>
      <c r="AB592">
        <f t="shared" si="109"/>
        <v>0.16886624203821654</v>
      </c>
    </row>
    <row r="593" spans="5:28" x14ac:dyDescent="0.35">
      <c r="E593" s="3">
        <v>0.63429999999999997</v>
      </c>
      <c r="F593">
        <v>839.3</v>
      </c>
      <c r="G593" s="3">
        <v>3.6369999999999999E-5</v>
      </c>
      <c r="H593">
        <f t="shared" si="99"/>
        <v>0.1853248407643312</v>
      </c>
      <c r="I593" s="3">
        <v>0.63429999999999997</v>
      </c>
      <c r="J593">
        <f t="shared" si="100"/>
        <v>839.3</v>
      </c>
      <c r="K593" s="3">
        <v>3.3120000000000001E-5</v>
      </c>
      <c r="L593">
        <f t="shared" si="101"/>
        <v>0.1687643312101911</v>
      </c>
      <c r="M593" s="3">
        <v>0.63429999999999997</v>
      </c>
      <c r="N593">
        <f t="shared" si="102"/>
        <v>839.3</v>
      </c>
      <c r="O593" s="3">
        <v>2.423E-5</v>
      </c>
      <c r="P593">
        <f t="shared" si="103"/>
        <v>0.12346496815286624</v>
      </c>
      <c r="Q593" s="3">
        <v>0.63429999999999997</v>
      </c>
      <c r="R593">
        <f t="shared" si="104"/>
        <v>839.3</v>
      </c>
      <c r="S593" s="3">
        <v>3.6449999999999998E-5</v>
      </c>
      <c r="T593">
        <f t="shared" si="105"/>
        <v>0.18573248407643309</v>
      </c>
      <c r="U593" s="3">
        <v>0.63429999999999997</v>
      </c>
      <c r="V593">
        <f t="shared" si="106"/>
        <v>839.3</v>
      </c>
      <c r="W593" s="3">
        <v>3.3779999999999998E-5</v>
      </c>
      <c r="X593">
        <f t="shared" si="107"/>
        <v>0.17212738853503182</v>
      </c>
      <c r="Y593" s="3">
        <v>0.63429999999999997</v>
      </c>
      <c r="Z593">
        <f t="shared" si="108"/>
        <v>839.3</v>
      </c>
      <c r="AA593" s="3">
        <v>3.2740000000000002E-5</v>
      </c>
      <c r="AB593">
        <f t="shared" si="109"/>
        <v>0.166828025477707</v>
      </c>
    </row>
    <row r="594" spans="5:28" x14ac:dyDescent="0.35">
      <c r="E594" s="3">
        <v>0.63229999999999997</v>
      </c>
      <c r="F594">
        <v>837.3</v>
      </c>
      <c r="G594" s="3">
        <v>3.6109999999999998E-5</v>
      </c>
      <c r="H594">
        <f t="shared" si="99"/>
        <v>0.18399999999999997</v>
      </c>
      <c r="I594" s="3">
        <v>0.63229999999999997</v>
      </c>
      <c r="J594">
        <f t="shared" si="100"/>
        <v>837.3</v>
      </c>
      <c r="K594" s="3">
        <v>3.2339999999999999E-5</v>
      </c>
      <c r="L594">
        <f t="shared" si="101"/>
        <v>0.16478980891719744</v>
      </c>
      <c r="M594" s="3">
        <v>0.63229999999999997</v>
      </c>
      <c r="N594">
        <f t="shared" si="102"/>
        <v>837.3</v>
      </c>
      <c r="O594" s="3">
        <v>2.391E-5</v>
      </c>
      <c r="P594">
        <f t="shared" si="103"/>
        <v>0.1218343949044586</v>
      </c>
      <c r="Q594" s="3">
        <v>0.63229999999999997</v>
      </c>
      <c r="R594">
        <f t="shared" si="104"/>
        <v>837.3</v>
      </c>
      <c r="S594" s="3">
        <v>3.5989999999999999E-5</v>
      </c>
      <c r="T594">
        <f t="shared" si="105"/>
        <v>0.18338853503184713</v>
      </c>
      <c r="U594" s="3">
        <v>0.63229999999999997</v>
      </c>
      <c r="V594">
        <f t="shared" si="106"/>
        <v>837.3</v>
      </c>
      <c r="W594" s="3">
        <v>3.3099999999999998E-5</v>
      </c>
      <c r="X594">
        <f t="shared" si="107"/>
        <v>0.16866242038216558</v>
      </c>
      <c r="Y594" s="3">
        <v>0.63229999999999997</v>
      </c>
      <c r="Z594">
        <f t="shared" si="108"/>
        <v>837.3</v>
      </c>
      <c r="AA594" s="3">
        <v>3.2360000000000002E-5</v>
      </c>
      <c r="AB594">
        <f t="shared" si="109"/>
        <v>0.16489171974522293</v>
      </c>
    </row>
    <row r="595" spans="5:28" x14ac:dyDescent="0.35">
      <c r="E595" s="3">
        <v>0.63029999999999997</v>
      </c>
      <c r="F595">
        <v>835.3</v>
      </c>
      <c r="G595" s="3">
        <v>3.5859999999999999E-5</v>
      </c>
      <c r="H595">
        <f t="shared" si="99"/>
        <v>0.1827261146496815</v>
      </c>
      <c r="I595" s="3">
        <v>0.63029999999999997</v>
      </c>
      <c r="J595">
        <f t="shared" si="100"/>
        <v>835.3</v>
      </c>
      <c r="K595" s="3">
        <v>3.1609999999999997E-5</v>
      </c>
      <c r="L595">
        <f t="shared" si="101"/>
        <v>0.16107006369426752</v>
      </c>
      <c r="M595" s="3">
        <v>0.63029999999999997</v>
      </c>
      <c r="N595">
        <f t="shared" si="102"/>
        <v>835.3</v>
      </c>
      <c r="O595" s="3">
        <v>2.3600000000000001E-5</v>
      </c>
      <c r="P595">
        <f t="shared" si="103"/>
        <v>0.12025477707006368</v>
      </c>
      <c r="Q595" s="3">
        <v>0.63029999999999997</v>
      </c>
      <c r="R595">
        <f t="shared" si="104"/>
        <v>835.3</v>
      </c>
      <c r="S595" s="3">
        <v>3.5519999999999999E-5</v>
      </c>
      <c r="T595">
        <f t="shared" si="105"/>
        <v>0.18099363057324838</v>
      </c>
      <c r="U595" s="3">
        <v>0.63029999999999997</v>
      </c>
      <c r="V595">
        <f t="shared" si="106"/>
        <v>835.3</v>
      </c>
      <c r="W595" s="3">
        <v>3.2410000000000003E-5</v>
      </c>
      <c r="X595">
        <f t="shared" si="107"/>
        <v>0.16514649681528662</v>
      </c>
      <c r="Y595" s="3">
        <v>0.63029999999999997</v>
      </c>
      <c r="Z595">
        <f t="shared" si="108"/>
        <v>835.3</v>
      </c>
      <c r="AA595" s="3">
        <v>3.2020000000000002E-5</v>
      </c>
      <c r="AB595">
        <f t="shared" si="109"/>
        <v>0.16315923566878981</v>
      </c>
    </row>
    <row r="596" spans="5:28" x14ac:dyDescent="0.35">
      <c r="E596" s="3">
        <v>0.62829999999999997</v>
      </c>
      <c r="F596">
        <v>833.3</v>
      </c>
      <c r="G596" s="3">
        <v>3.5620000000000001E-5</v>
      </c>
      <c r="H596">
        <f t="shared" si="99"/>
        <v>0.18150318471337579</v>
      </c>
      <c r="I596" s="3">
        <v>0.62829999999999997</v>
      </c>
      <c r="J596">
        <f t="shared" si="100"/>
        <v>833.3</v>
      </c>
      <c r="K596" s="3">
        <v>3.0920000000000002E-5</v>
      </c>
      <c r="L596">
        <f t="shared" si="101"/>
        <v>0.15755414012738855</v>
      </c>
      <c r="M596" s="3">
        <v>0.62829999999999997</v>
      </c>
      <c r="N596">
        <f t="shared" si="102"/>
        <v>833.3</v>
      </c>
      <c r="O596" s="3">
        <v>2.3300000000000001E-5</v>
      </c>
      <c r="P596">
        <f t="shared" si="103"/>
        <v>0.11872611464968152</v>
      </c>
      <c r="Q596" s="3">
        <v>0.62829999999999997</v>
      </c>
      <c r="R596">
        <f t="shared" si="104"/>
        <v>833.3</v>
      </c>
      <c r="S596" s="3">
        <v>3.5049999999999998E-5</v>
      </c>
      <c r="T596">
        <f t="shared" si="105"/>
        <v>0.17859872611464966</v>
      </c>
      <c r="U596" s="3">
        <v>0.62829999999999997</v>
      </c>
      <c r="V596">
        <f t="shared" si="106"/>
        <v>833.3</v>
      </c>
      <c r="W596" s="3">
        <v>3.1699999999999998E-5</v>
      </c>
      <c r="X596">
        <f t="shared" si="107"/>
        <v>0.16152866242038216</v>
      </c>
      <c r="Y596" s="3">
        <v>0.62829999999999997</v>
      </c>
      <c r="Z596">
        <f t="shared" si="108"/>
        <v>833.3</v>
      </c>
      <c r="AA596" s="3">
        <v>3.171E-5</v>
      </c>
      <c r="AB596">
        <f t="shared" si="109"/>
        <v>0.1615796178343949</v>
      </c>
    </row>
    <row r="597" spans="5:28" x14ac:dyDescent="0.35">
      <c r="E597" s="3">
        <v>0.62629999999999997</v>
      </c>
      <c r="F597">
        <v>831.3</v>
      </c>
      <c r="G597" s="3">
        <v>3.5389999999999998E-5</v>
      </c>
      <c r="H597">
        <f t="shared" si="99"/>
        <v>0.18033121019108278</v>
      </c>
      <c r="I597" s="3">
        <v>0.62629999999999997</v>
      </c>
      <c r="J597">
        <f t="shared" si="100"/>
        <v>831.3</v>
      </c>
      <c r="K597" s="3">
        <v>3.029E-5</v>
      </c>
      <c r="L597">
        <f t="shared" si="101"/>
        <v>0.15434394904458598</v>
      </c>
      <c r="M597" s="3">
        <v>0.62629999999999997</v>
      </c>
      <c r="N597">
        <f t="shared" si="102"/>
        <v>831.3</v>
      </c>
      <c r="O597" s="3">
        <v>2.3010000000000002E-5</v>
      </c>
      <c r="P597">
        <f t="shared" si="103"/>
        <v>0.11724840764331211</v>
      </c>
      <c r="Q597" s="3">
        <v>0.62629999999999997</v>
      </c>
      <c r="R597">
        <f t="shared" si="104"/>
        <v>831.3</v>
      </c>
      <c r="S597" s="3">
        <v>3.4579999999999998E-5</v>
      </c>
      <c r="T597">
        <f t="shared" si="105"/>
        <v>0.17620382165605095</v>
      </c>
      <c r="U597" s="3">
        <v>0.62629999999999997</v>
      </c>
      <c r="V597">
        <f t="shared" si="106"/>
        <v>831.3</v>
      </c>
      <c r="W597" s="3">
        <v>3.099E-5</v>
      </c>
      <c r="X597">
        <f t="shared" si="107"/>
        <v>0.15791082802547771</v>
      </c>
      <c r="Y597" s="3">
        <v>0.62629999999999997</v>
      </c>
      <c r="Z597">
        <f t="shared" si="108"/>
        <v>831.3</v>
      </c>
      <c r="AA597" s="3">
        <v>3.1430000000000002E-5</v>
      </c>
      <c r="AB597">
        <f t="shared" si="109"/>
        <v>0.1601528662420382</v>
      </c>
    </row>
    <row r="598" spans="5:28" x14ac:dyDescent="0.35">
      <c r="E598" s="3">
        <v>0.62429999999999997</v>
      </c>
      <c r="F598">
        <v>829.3</v>
      </c>
      <c r="G598" s="3">
        <v>3.5160000000000002E-5</v>
      </c>
      <c r="H598">
        <f t="shared" si="99"/>
        <v>0.17915923566878983</v>
      </c>
      <c r="I598" s="3">
        <v>0.62429999999999997</v>
      </c>
      <c r="J598">
        <f t="shared" si="100"/>
        <v>829.3</v>
      </c>
      <c r="K598" s="3">
        <v>2.972E-5</v>
      </c>
      <c r="L598">
        <f t="shared" si="101"/>
        <v>0.15143949044585986</v>
      </c>
      <c r="M598" s="3">
        <v>0.62429999999999997</v>
      </c>
      <c r="N598">
        <f t="shared" si="102"/>
        <v>829.3</v>
      </c>
      <c r="O598" s="3">
        <v>2.2750000000000001E-5</v>
      </c>
      <c r="P598">
        <f t="shared" si="103"/>
        <v>0.11592356687898088</v>
      </c>
      <c r="Q598" s="3">
        <v>0.62429999999999997</v>
      </c>
      <c r="R598">
        <f t="shared" si="104"/>
        <v>829.3</v>
      </c>
      <c r="S598" s="3">
        <v>3.4119999999999999E-5</v>
      </c>
      <c r="T598">
        <f t="shared" si="105"/>
        <v>0.17385987261146496</v>
      </c>
      <c r="U598" s="3">
        <v>0.62429999999999997</v>
      </c>
      <c r="V598">
        <f t="shared" si="106"/>
        <v>829.3</v>
      </c>
      <c r="W598" s="3">
        <v>3.0309999999999999E-5</v>
      </c>
      <c r="X598">
        <f t="shared" si="107"/>
        <v>0.15444585987261145</v>
      </c>
      <c r="Y598" s="3">
        <v>0.62429999999999997</v>
      </c>
      <c r="Z598">
        <f t="shared" si="108"/>
        <v>829.3</v>
      </c>
      <c r="AA598" s="3">
        <v>3.1170000000000001E-5</v>
      </c>
      <c r="AB598">
        <f t="shared" si="109"/>
        <v>0.158828025477707</v>
      </c>
    </row>
    <row r="599" spans="5:28" x14ac:dyDescent="0.35">
      <c r="E599" s="3">
        <v>0.62229999999999996</v>
      </c>
      <c r="F599">
        <v>827.3</v>
      </c>
      <c r="G599" s="3">
        <v>3.4929999999999999E-5</v>
      </c>
      <c r="H599">
        <f t="shared" si="99"/>
        <v>0.17798726114649682</v>
      </c>
      <c r="I599" s="3">
        <v>0.62229999999999996</v>
      </c>
      <c r="J599">
        <f t="shared" si="100"/>
        <v>827.3</v>
      </c>
      <c r="K599" s="3">
        <v>2.9220000000000001E-5</v>
      </c>
      <c r="L599">
        <f t="shared" si="101"/>
        <v>0.14889171974522294</v>
      </c>
      <c r="M599" s="3">
        <v>0.62229999999999996</v>
      </c>
      <c r="N599">
        <f t="shared" si="102"/>
        <v>827.3</v>
      </c>
      <c r="O599" s="3">
        <v>2.2500000000000001E-5</v>
      </c>
      <c r="P599">
        <f t="shared" si="103"/>
        <v>0.11464968152866242</v>
      </c>
      <c r="Q599" s="3">
        <v>0.62229999999999996</v>
      </c>
      <c r="R599">
        <f t="shared" si="104"/>
        <v>827.3</v>
      </c>
      <c r="S599" s="3">
        <v>3.3689999999999998E-5</v>
      </c>
      <c r="T599">
        <f t="shared" si="105"/>
        <v>0.17166878980891717</v>
      </c>
      <c r="U599" s="3">
        <v>0.62229999999999996</v>
      </c>
      <c r="V599">
        <f t="shared" si="106"/>
        <v>827.3</v>
      </c>
      <c r="W599" s="3">
        <v>2.9649999999999999E-5</v>
      </c>
      <c r="X599">
        <f t="shared" si="107"/>
        <v>0.15108280254777068</v>
      </c>
      <c r="Y599" s="3">
        <v>0.62229999999999996</v>
      </c>
      <c r="Z599">
        <f t="shared" si="108"/>
        <v>827.3</v>
      </c>
      <c r="AA599" s="3">
        <v>3.095E-5</v>
      </c>
      <c r="AB599">
        <f t="shared" si="109"/>
        <v>0.15770700636942675</v>
      </c>
    </row>
    <row r="600" spans="5:28" x14ac:dyDescent="0.35">
      <c r="E600" s="3">
        <v>0.62029999999999996</v>
      </c>
      <c r="F600">
        <v>825.3</v>
      </c>
      <c r="G600" s="3">
        <v>3.4690000000000002E-5</v>
      </c>
      <c r="H600">
        <f t="shared" si="99"/>
        <v>0.17676433121019106</v>
      </c>
      <c r="I600" s="3">
        <v>0.62029999999999996</v>
      </c>
      <c r="J600">
        <f t="shared" si="100"/>
        <v>825.3</v>
      </c>
      <c r="K600" s="3">
        <v>2.879E-5</v>
      </c>
      <c r="L600">
        <f t="shared" si="101"/>
        <v>0.14670063694267516</v>
      </c>
      <c r="M600" s="3">
        <v>0.62029999999999996</v>
      </c>
      <c r="N600">
        <f t="shared" si="102"/>
        <v>825.3</v>
      </c>
      <c r="O600" s="3">
        <v>2.228E-5</v>
      </c>
      <c r="P600">
        <f t="shared" si="103"/>
        <v>0.11352866242038216</v>
      </c>
      <c r="Q600" s="3">
        <v>0.62029999999999996</v>
      </c>
      <c r="R600">
        <f t="shared" si="104"/>
        <v>825.3</v>
      </c>
      <c r="S600" s="3">
        <v>3.328E-5</v>
      </c>
      <c r="T600">
        <f t="shared" si="105"/>
        <v>0.16957961783439487</v>
      </c>
      <c r="U600" s="3">
        <v>0.62029999999999996</v>
      </c>
      <c r="V600">
        <f t="shared" si="106"/>
        <v>825.3</v>
      </c>
      <c r="W600" s="3">
        <v>2.9030000000000002E-5</v>
      </c>
      <c r="X600">
        <f t="shared" si="107"/>
        <v>0.14792356687898089</v>
      </c>
      <c r="Y600" s="3">
        <v>0.62029999999999996</v>
      </c>
      <c r="Z600">
        <f t="shared" si="108"/>
        <v>825.3</v>
      </c>
      <c r="AA600" s="3">
        <v>3.074E-5</v>
      </c>
      <c r="AB600">
        <f t="shared" si="109"/>
        <v>0.15663694267515924</v>
      </c>
    </row>
    <row r="601" spans="5:28" x14ac:dyDescent="0.35">
      <c r="E601" s="3">
        <v>0.61829999999999996</v>
      </c>
      <c r="F601">
        <v>823.3</v>
      </c>
      <c r="G601" s="3">
        <v>3.4449999999999997E-5</v>
      </c>
      <c r="H601">
        <f t="shared" si="99"/>
        <v>0.17554140127388532</v>
      </c>
      <c r="I601" s="3">
        <v>0.61829999999999996</v>
      </c>
      <c r="J601">
        <f t="shared" si="100"/>
        <v>823.3</v>
      </c>
      <c r="K601" s="3">
        <v>2.8430000000000001E-5</v>
      </c>
      <c r="L601">
        <f t="shared" si="101"/>
        <v>0.14486624203821655</v>
      </c>
      <c r="M601" s="3">
        <v>0.61829999999999996</v>
      </c>
      <c r="N601">
        <f t="shared" si="102"/>
        <v>823.3</v>
      </c>
      <c r="O601" s="3">
        <v>2.2099999999999998E-5</v>
      </c>
      <c r="P601">
        <f t="shared" si="103"/>
        <v>0.11261146496815286</v>
      </c>
      <c r="Q601" s="3">
        <v>0.61829999999999996</v>
      </c>
      <c r="R601">
        <f t="shared" si="104"/>
        <v>823.3</v>
      </c>
      <c r="S601" s="3">
        <v>3.29E-5</v>
      </c>
      <c r="T601">
        <f t="shared" si="105"/>
        <v>0.1676433121019108</v>
      </c>
      <c r="U601" s="3">
        <v>0.61829999999999996</v>
      </c>
      <c r="V601">
        <f t="shared" si="106"/>
        <v>823.3</v>
      </c>
      <c r="W601" s="3">
        <v>2.847E-5</v>
      </c>
      <c r="X601">
        <f t="shared" si="107"/>
        <v>0.1450700636942675</v>
      </c>
      <c r="Y601" s="3">
        <v>0.61829999999999996</v>
      </c>
      <c r="Z601">
        <f t="shared" si="108"/>
        <v>823.3</v>
      </c>
      <c r="AA601" s="3">
        <v>3.0559999999999999E-5</v>
      </c>
      <c r="AB601">
        <f t="shared" si="109"/>
        <v>0.15571974522292995</v>
      </c>
    </row>
    <row r="602" spans="5:28" x14ac:dyDescent="0.35">
      <c r="E602" s="3">
        <v>0.61629999999999996</v>
      </c>
      <c r="F602">
        <v>821.3</v>
      </c>
      <c r="G602" s="3">
        <v>3.4190000000000003E-5</v>
      </c>
      <c r="H602">
        <f t="shared" si="99"/>
        <v>0.17421656050955417</v>
      </c>
      <c r="I602" s="3">
        <v>0.61629999999999996</v>
      </c>
      <c r="J602">
        <f t="shared" si="100"/>
        <v>821.3</v>
      </c>
      <c r="K602" s="3">
        <v>2.815E-5</v>
      </c>
      <c r="L602">
        <f t="shared" si="101"/>
        <v>0.14343949044585988</v>
      </c>
      <c r="M602" s="3">
        <v>0.61629999999999996</v>
      </c>
      <c r="N602">
        <f t="shared" si="102"/>
        <v>821.3</v>
      </c>
      <c r="O602" s="3">
        <v>2.194E-5</v>
      </c>
      <c r="P602">
        <f t="shared" si="103"/>
        <v>0.11179617834394905</v>
      </c>
      <c r="Q602" s="3">
        <v>0.61629999999999996</v>
      </c>
      <c r="R602">
        <f t="shared" si="104"/>
        <v>821.3</v>
      </c>
      <c r="S602" s="3">
        <v>3.256E-5</v>
      </c>
      <c r="T602">
        <f t="shared" si="105"/>
        <v>0.16591082802547769</v>
      </c>
      <c r="U602" s="3">
        <v>0.61629999999999996</v>
      </c>
      <c r="V602">
        <f t="shared" si="106"/>
        <v>821.3</v>
      </c>
      <c r="W602" s="3">
        <v>2.796E-5</v>
      </c>
      <c r="X602">
        <f t="shared" si="107"/>
        <v>0.14247133757961783</v>
      </c>
      <c r="Y602" s="3">
        <v>0.61629999999999996</v>
      </c>
      <c r="Z602">
        <f t="shared" si="108"/>
        <v>821.3</v>
      </c>
      <c r="AA602" s="3">
        <v>3.04E-5</v>
      </c>
      <c r="AB602">
        <f t="shared" si="109"/>
        <v>0.15490445859872612</v>
      </c>
    </row>
    <row r="603" spans="5:28" x14ac:dyDescent="0.35">
      <c r="E603" s="3">
        <v>0.61419999999999997</v>
      </c>
      <c r="F603">
        <v>819.3</v>
      </c>
      <c r="G603" s="3">
        <v>3.3930000000000002E-5</v>
      </c>
      <c r="H603">
        <f t="shared" si="99"/>
        <v>0.17289171974522294</v>
      </c>
      <c r="I603" s="3">
        <v>0.61429999999999996</v>
      </c>
      <c r="J603">
        <f t="shared" si="100"/>
        <v>819.3</v>
      </c>
      <c r="K603" s="3">
        <v>2.7949999999999998E-5</v>
      </c>
      <c r="L603">
        <f t="shared" si="101"/>
        <v>0.1424203821656051</v>
      </c>
      <c r="M603" s="3">
        <v>0.61429999999999996</v>
      </c>
      <c r="N603">
        <f t="shared" si="102"/>
        <v>819.3</v>
      </c>
      <c r="O603" s="3">
        <v>2.1820000000000001E-5</v>
      </c>
      <c r="P603">
        <f t="shared" si="103"/>
        <v>0.11118471337579619</v>
      </c>
      <c r="Q603" s="3">
        <v>0.61429999999999996</v>
      </c>
      <c r="R603">
        <f t="shared" si="104"/>
        <v>819.3</v>
      </c>
      <c r="S603" s="3">
        <v>3.2270000000000001E-5</v>
      </c>
      <c r="T603">
        <f t="shared" si="105"/>
        <v>0.16443312101910829</v>
      </c>
      <c r="U603" s="3">
        <v>0.61429999999999996</v>
      </c>
      <c r="V603">
        <f t="shared" si="106"/>
        <v>819.3</v>
      </c>
      <c r="W603" s="3">
        <v>2.7520000000000001E-5</v>
      </c>
      <c r="X603">
        <f t="shared" si="107"/>
        <v>0.14022929936305731</v>
      </c>
      <c r="Y603" s="3">
        <v>0.61429999999999996</v>
      </c>
      <c r="Z603">
        <f t="shared" si="108"/>
        <v>819.3</v>
      </c>
      <c r="AA603" s="3">
        <v>3.0260000000000002E-5</v>
      </c>
      <c r="AB603">
        <f t="shared" si="109"/>
        <v>0.15419108280254779</v>
      </c>
    </row>
    <row r="604" spans="5:28" x14ac:dyDescent="0.35">
      <c r="E604" s="3">
        <v>0.61229999999999996</v>
      </c>
      <c r="F604">
        <v>817.3</v>
      </c>
      <c r="G604" s="3">
        <v>3.3640000000000003E-5</v>
      </c>
      <c r="H604">
        <f t="shared" si="99"/>
        <v>0.17141401273885351</v>
      </c>
      <c r="I604" s="3">
        <v>0.61229999999999996</v>
      </c>
      <c r="J604">
        <f t="shared" si="100"/>
        <v>817.3</v>
      </c>
      <c r="K604" s="3">
        <v>2.783E-5</v>
      </c>
      <c r="L604">
        <f t="shared" si="101"/>
        <v>0.14180891719745223</v>
      </c>
      <c r="M604" s="3">
        <v>0.61229999999999996</v>
      </c>
      <c r="N604">
        <f t="shared" si="102"/>
        <v>817.3</v>
      </c>
      <c r="O604" s="3">
        <v>2.173E-5</v>
      </c>
      <c r="P604">
        <f t="shared" si="103"/>
        <v>0.11072611464968152</v>
      </c>
      <c r="Q604" s="3">
        <v>0.61229999999999996</v>
      </c>
      <c r="R604">
        <f t="shared" si="104"/>
        <v>817.3</v>
      </c>
      <c r="S604" s="3">
        <v>3.201E-5</v>
      </c>
      <c r="T604">
        <f t="shared" si="105"/>
        <v>0.16310828025477705</v>
      </c>
      <c r="U604" s="3">
        <v>0.61229999999999996</v>
      </c>
      <c r="V604">
        <f t="shared" si="106"/>
        <v>817.3</v>
      </c>
      <c r="W604" s="3">
        <v>2.7129999999999999E-5</v>
      </c>
      <c r="X604">
        <f t="shared" si="107"/>
        <v>0.1382420382165605</v>
      </c>
      <c r="Y604" s="3">
        <v>0.61229999999999996</v>
      </c>
      <c r="Z604">
        <f t="shared" si="108"/>
        <v>817.3</v>
      </c>
      <c r="AA604" s="3">
        <v>3.0130000000000001E-5</v>
      </c>
      <c r="AB604">
        <f t="shared" si="109"/>
        <v>0.15352866242038216</v>
      </c>
    </row>
    <row r="605" spans="5:28" x14ac:dyDescent="0.35">
      <c r="E605" s="3">
        <v>0.61029999999999995</v>
      </c>
      <c r="F605">
        <v>815.3</v>
      </c>
      <c r="G605" s="3">
        <v>3.3340000000000003E-5</v>
      </c>
      <c r="H605">
        <f t="shared" si="99"/>
        <v>0.16988535031847135</v>
      </c>
      <c r="I605" s="3">
        <v>0.61029999999999995</v>
      </c>
      <c r="J605">
        <f t="shared" si="100"/>
        <v>815.3</v>
      </c>
      <c r="K605" s="3">
        <v>2.777E-5</v>
      </c>
      <c r="L605">
        <f t="shared" si="101"/>
        <v>0.14150318471337578</v>
      </c>
      <c r="M605" s="3">
        <v>0.61029999999999995</v>
      </c>
      <c r="N605">
        <f t="shared" si="102"/>
        <v>815.3</v>
      </c>
      <c r="O605" s="3">
        <v>2.1679999999999999E-5</v>
      </c>
      <c r="P605">
        <f t="shared" si="103"/>
        <v>0.11047133757961781</v>
      </c>
      <c r="Q605" s="3">
        <v>0.61029999999999995</v>
      </c>
      <c r="R605">
        <f t="shared" si="104"/>
        <v>815.3</v>
      </c>
      <c r="S605" s="3">
        <v>3.18E-5</v>
      </c>
      <c r="T605">
        <f t="shared" si="105"/>
        <v>0.16203821656050957</v>
      </c>
      <c r="U605" s="3">
        <v>0.61029999999999995</v>
      </c>
      <c r="V605">
        <f t="shared" si="106"/>
        <v>815.3</v>
      </c>
      <c r="W605" s="3">
        <v>2.6809999999999999E-5</v>
      </c>
      <c r="X605">
        <f t="shared" si="107"/>
        <v>0.13661146496815285</v>
      </c>
      <c r="Y605" s="3">
        <v>0.61029999999999995</v>
      </c>
      <c r="Z605">
        <f t="shared" si="108"/>
        <v>815.3</v>
      </c>
      <c r="AA605" s="3">
        <v>3.0000000000000001E-5</v>
      </c>
      <c r="AB605">
        <f t="shared" si="109"/>
        <v>0.15286624203821655</v>
      </c>
    </row>
    <row r="606" spans="5:28" x14ac:dyDescent="0.35">
      <c r="E606" s="3">
        <v>0.60829999999999995</v>
      </c>
      <c r="F606">
        <v>813.3</v>
      </c>
      <c r="G606" s="3">
        <v>3.3030000000000001E-5</v>
      </c>
      <c r="H606">
        <f t="shared" si="99"/>
        <v>0.16830573248407646</v>
      </c>
      <c r="I606" s="3">
        <v>0.60829999999999995</v>
      </c>
      <c r="J606">
        <f t="shared" si="100"/>
        <v>813.3</v>
      </c>
      <c r="K606" s="3">
        <v>2.7780000000000002E-5</v>
      </c>
      <c r="L606">
        <f t="shared" si="101"/>
        <v>0.14155414012738854</v>
      </c>
      <c r="M606" s="3">
        <v>0.60829999999999995</v>
      </c>
      <c r="N606">
        <f t="shared" si="102"/>
        <v>813.3</v>
      </c>
      <c r="O606" s="3">
        <v>2.1650000000000001E-5</v>
      </c>
      <c r="P606">
        <f t="shared" si="103"/>
        <v>0.11031847133757963</v>
      </c>
      <c r="Q606" s="3">
        <v>0.60829999999999995</v>
      </c>
      <c r="R606">
        <f t="shared" si="104"/>
        <v>813.3</v>
      </c>
      <c r="S606" s="3">
        <v>3.163E-5</v>
      </c>
      <c r="T606">
        <f t="shared" si="105"/>
        <v>0.16117197452229298</v>
      </c>
      <c r="U606" s="3">
        <v>0.60829999999999995</v>
      </c>
      <c r="V606">
        <f t="shared" si="106"/>
        <v>813.3</v>
      </c>
      <c r="W606" s="3">
        <v>2.654E-5</v>
      </c>
      <c r="X606">
        <f t="shared" si="107"/>
        <v>0.13523566878980892</v>
      </c>
      <c r="Y606" s="3">
        <v>0.60829999999999995</v>
      </c>
      <c r="Z606">
        <f t="shared" si="108"/>
        <v>813.3</v>
      </c>
      <c r="AA606" s="3">
        <v>2.9879999999999999E-5</v>
      </c>
      <c r="AB606">
        <f t="shared" si="109"/>
        <v>0.15225477707006368</v>
      </c>
    </row>
    <row r="607" spans="5:28" x14ac:dyDescent="0.35">
      <c r="E607" s="3">
        <v>0.60629999999999995</v>
      </c>
      <c r="F607">
        <v>811.3</v>
      </c>
      <c r="G607" s="3">
        <v>3.2700000000000002E-5</v>
      </c>
      <c r="H607">
        <f t="shared" si="99"/>
        <v>0.16662420382165605</v>
      </c>
      <c r="I607" s="3">
        <v>0.60629999999999995</v>
      </c>
      <c r="J607">
        <f t="shared" si="100"/>
        <v>811.3</v>
      </c>
      <c r="K607" s="3">
        <v>2.7849999999999999E-5</v>
      </c>
      <c r="L607">
        <f t="shared" si="101"/>
        <v>0.14191082802547769</v>
      </c>
      <c r="M607" s="3">
        <v>0.60629999999999995</v>
      </c>
      <c r="N607">
        <f t="shared" si="102"/>
        <v>811.3</v>
      </c>
      <c r="O607" s="3">
        <v>2.1650000000000001E-5</v>
      </c>
      <c r="P607">
        <f t="shared" si="103"/>
        <v>0.11031847133757963</v>
      </c>
      <c r="Q607" s="3">
        <v>0.60629999999999995</v>
      </c>
      <c r="R607">
        <f t="shared" si="104"/>
        <v>811.3</v>
      </c>
      <c r="S607" s="3">
        <v>3.15E-5</v>
      </c>
      <c r="T607">
        <f t="shared" si="105"/>
        <v>0.16050955414012738</v>
      </c>
      <c r="U607" s="3">
        <v>0.60629999999999995</v>
      </c>
      <c r="V607">
        <f t="shared" si="106"/>
        <v>811.3</v>
      </c>
      <c r="W607" s="3">
        <v>2.6319999999999999E-5</v>
      </c>
      <c r="X607">
        <f t="shared" si="107"/>
        <v>0.13411464968152864</v>
      </c>
      <c r="Y607" s="3">
        <v>0.60629999999999995</v>
      </c>
      <c r="Z607">
        <f t="shared" si="108"/>
        <v>811.3</v>
      </c>
      <c r="AA607" s="3">
        <v>2.976E-5</v>
      </c>
      <c r="AB607">
        <f t="shared" si="109"/>
        <v>0.15164331210191082</v>
      </c>
    </row>
    <row r="608" spans="5:28" x14ac:dyDescent="0.35">
      <c r="E608" s="3">
        <v>0.60429999999999995</v>
      </c>
      <c r="F608">
        <v>809.3</v>
      </c>
      <c r="G608" s="3">
        <v>3.235E-5</v>
      </c>
      <c r="H608">
        <f t="shared" si="99"/>
        <v>0.1648407643312102</v>
      </c>
      <c r="I608" s="3">
        <v>0.60429999999999995</v>
      </c>
      <c r="J608">
        <f t="shared" si="100"/>
        <v>809.3</v>
      </c>
      <c r="K608" s="3">
        <v>2.796E-5</v>
      </c>
      <c r="L608">
        <f t="shared" si="101"/>
        <v>0.14247133757961783</v>
      </c>
      <c r="M608" s="3">
        <v>0.60429999999999995</v>
      </c>
      <c r="N608">
        <f t="shared" si="102"/>
        <v>809.3</v>
      </c>
      <c r="O608" s="3">
        <v>2.1670000000000001E-5</v>
      </c>
      <c r="P608">
        <f t="shared" si="103"/>
        <v>0.1104203821656051</v>
      </c>
      <c r="Q608" s="3">
        <v>0.60429999999999995</v>
      </c>
      <c r="R608">
        <f t="shared" si="104"/>
        <v>809.3</v>
      </c>
      <c r="S608" s="3">
        <v>3.1409999999999999E-5</v>
      </c>
      <c r="T608">
        <f t="shared" si="105"/>
        <v>0.16005095541401274</v>
      </c>
      <c r="U608" s="3">
        <v>0.60429999999999995</v>
      </c>
      <c r="V608">
        <f t="shared" si="106"/>
        <v>809.3</v>
      </c>
      <c r="W608" s="3">
        <v>2.6129999999999999E-5</v>
      </c>
      <c r="X608">
        <f t="shared" si="107"/>
        <v>0.13314649681528662</v>
      </c>
      <c r="Y608" s="3">
        <v>0.60429999999999995</v>
      </c>
      <c r="Z608">
        <f t="shared" si="108"/>
        <v>809.3</v>
      </c>
      <c r="AA608" s="3">
        <v>2.9640000000000001E-5</v>
      </c>
      <c r="AB608">
        <f t="shared" si="109"/>
        <v>0.15103184713375795</v>
      </c>
    </row>
    <row r="609" spans="5:28" x14ac:dyDescent="0.35">
      <c r="E609" s="3">
        <v>0.60229999999999995</v>
      </c>
      <c r="F609">
        <v>807.3</v>
      </c>
      <c r="G609" s="3">
        <v>3.1999999999999999E-5</v>
      </c>
      <c r="H609">
        <f t="shared" si="99"/>
        <v>0.16305732484076432</v>
      </c>
      <c r="I609" s="3">
        <v>0.60229999999999995</v>
      </c>
      <c r="J609">
        <f t="shared" si="100"/>
        <v>807.3</v>
      </c>
      <c r="K609" s="3">
        <v>2.811E-5</v>
      </c>
      <c r="L609">
        <f t="shared" si="101"/>
        <v>0.14323566878980892</v>
      </c>
      <c r="M609" s="3">
        <v>0.60229999999999995</v>
      </c>
      <c r="N609">
        <f t="shared" si="102"/>
        <v>807.3</v>
      </c>
      <c r="O609" s="3">
        <v>2.1699999999999999E-5</v>
      </c>
      <c r="P609">
        <f t="shared" si="103"/>
        <v>0.11057324840764331</v>
      </c>
      <c r="Q609" s="3">
        <v>0.60229999999999995</v>
      </c>
      <c r="R609">
        <f t="shared" si="104"/>
        <v>807.3</v>
      </c>
      <c r="S609" s="3">
        <v>3.1340000000000001E-5</v>
      </c>
      <c r="T609">
        <f t="shared" si="105"/>
        <v>0.15969426751592355</v>
      </c>
      <c r="U609" s="3">
        <v>0.60229999999999995</v>
      </c>
      <c r="V609">
        <f t="shared" si="106"/>
        <v>807.3</v>
      </c>
      <c r="W609" s="3">
        <v>2.5979999999999999E-5</v>
      </c>
      <c r="X609">
        <f t="shared" si="107"/>
        <v>0.13238216560509553</v>
      </c>
      <c r="Y609" s="3">
        <v>0.60229999999999995</v>
      </c>
      <c r="Z609">
        <f t="shared" si="108"/>
        <v>807.3</v>
      </c>
      <c r="AA609" s="3">
        <v>2.951E-5</v>
      </c>
      <c r="AB609">
        <f t="shared" si="109"/>
        <v>0.15036942675159237</v>
      </c>
    </row>
    <row r="610" spans="5:28" x14ac:dyDescent="0.35">
      <c r="E610" s="3">
        <v>0.60029999999999994</v>
      </c>
      <c r="F610">
        <v>805.3</v>
      </c>
      <c r="G610" s="3">
        <v>3.1649999999999997E-5</v>
      </c>
      <c r="H610">
        <f t="shared" si="99"/>
        <v>0.16127388535031845</v>
      </c>
      <c r="I610" s="3">
        <v>0.60029999999999994</v>
      </c>
      <c r="J610">
        <f t="shared" si="100"/>
        <v>805.3</v>
      </c>
      <c r="K610" s="3">
        <v>2.8289999999999998E-5</v>
      </c>
      <c r="L610">
        <f t="shared" si="101"/>
        <v>0.14415286624203821</v>
      </c>
      <c r="M610" s="3">
        <v>0.60029999999999994</v>
      </c>
      <c r="N610">
        <f t="shared" si="102"/>
        <v>805.3</v>
      </c>
      <c r="O610" s="3">
        <v>2.1739999999999999E-5</v>
      </c>
      <c r="P610">
        <f t="shared" si="103"/>
        <v>0.11077707006369426</v>
      </c>
      <c r="Q610" s="3">
        <v>0.60029999999999994</v>
      </c>
      <c r="R610">
        <f t="shared" si="104"/>
        <v>805.3</v>
      </c>
      <c r="S610" s="3">
        <v>3.1309999999999997E-5</v>
      </c>
      <c r="T610">
        <f t="shared" si="105"/>
        <v>0.15954140127388533</v>
      </c>
      <c r="U610" s="3">
        <v>0.60029999999999994</v>
      </c>
      <c r="V610">
        <f t="shared" si="106"/>
        <v>805.3</v>
      </c>
      <c r="W610" s="3">
        <v>2.584E-5</v>
      </c>
      <c r="X610">
        <f t="shared" si="107"/>
        <v>0.13166878980891719</v>
      </c>
      <c r="Y610" s="3">
        <v>0.60029999999999994</v>
      </c>
      <c r="Z610">
        <f t="shared" si="108"/>
        <v>805.3</v>
      </c>
      <c r="AA610" s="3">
        <v>2.9369999999999998E-5</v>
      </c>
      <c r="AB610">
        <f t="shared" si="109"/>
        <v>0.14965605095541398</v>
      </c>
    </row>
    <row r="611" spans="5:28" x14ac:dyDescent="0.35">
      <c r="E611" s="3">
        <v>0.59830000000000005</v>
      </c>
      <c r="F611">
        <v>803.30000000000007</v>
      </c>
      <c r="G611" s="3">
        <v>3.1300000000000002E-5</v>
      </c>
      <c r="H611">
        <f t="shared" si="99"/>
        <v>0.15949044585987263</v>
      </c>
      <c r="I611" s="3">
        <v>0.59830000000000005</v>
      </c>
      <c r="J611">
        <f t="shared" si="100"/>
        <v>803.30000000000007</v>
      </c>
      <c r="K611" s="3">
        <v>2.847E-5</v>
      </c>
      <c r="L611">
        <f t="shared" si="101"/>
        <v>0.1450700636942675</v>
      </c>
      <c r="M611" s="3">
        <v>0.59830000000000005</v>
      </c>
      <c r="N611">
        <f t="shared" si="102"/>
        <v>803.30000000000007</v>
      </c>
      <c r="O611" s="3">
        <v>2.1780000000000002E-5</v>
      </c>
      <c r="P611">
        <f t="shared" si="103"/>
        <v>0.11098089171974522</v>
      </c>
      <c r="Q611" s="3">
        <v>0.59819999999999995</v>
      </c>
      <c r="R611">
        <f t="shared" si="104"/>
        <v>803.19999999999993</v>
      </c>
      <c r="S611" s="3">
        <v>3.129E-5</v>
      </c>
      <c r="T611">
        <f t="shared" si="105"/>
        <v>0.15943949044585987</v>
      </c>
      <c r="U611" s="3">
        <v>0.59830000000000005</v>
      </c>
      <c r="V611">
        <f t="shared" si="106"/>
        <v>803.30000000000007</v>
      </c>
      <c r="W611" s="3">
        <v>2.5709999999999999E-5</v>
      </c>
      <c r="X611">
        <f t="shared" si="107"/>
        <v>0.13100636942675159</v>
      </c>
      <c r="Y611" s="3">
        <v>0.59830000000000005</v>
      </c>
      <c r="Z611">
        <f t="shared" si="108"/>
        <v>803.30000000000007</v>
      </c>
      <c r="AA611" s="3">
        <v>2.9220000000000001E-5</v>
      </c>
      <c r="AB611">
        <f t="shared" si="109"/>
        <v>0.14889171974522294</v>
      </c>
    </row>
    <row r="612" spans="5:28" x14ac:dyDescent="0.35">
      <c r="E612" s="3">
        <v>0.59630000000000005</v>
      </c>
      <c r="F612">
        <v>801.30000000000007</v>
      </c>
      <c r="G612" s="3">
        <v>3.095E-5</v>
      </c>
      <c r="H612">
        <f t="shared" si="99"/>
        <v>0.15770700636942675</v>
      </c>
      <c r="I612" s="3">
        <v>0.59630000000000005</v>
      </c>
      <c r="J612">
        <f t="shared" si="100"/>
        <v>801.30000000000007</v>
      </c>
      <c r="K612" s="3">
        <v>2.8649999999999998E-5</v>
      </c>
      <c r="L612">
        <f t="shared" si="101"/>
        <v>0.14598726114649679</v>
      </c>
      <c r="M612" s="3">
        <v>0.59630000000000005</v>
      </c>
      <c r="N612">
        <f t="shared" si="102"/>
        <v>801.30000000000007</v>
      </c>
      <c r="O612" s="3">
        <v>2.1820000000000001E-5</v>
      </c>
      <c r="P612">
        <f t="shared" si="103"/>
        <v>0.11118471337579619</v>
      </c>
      <c r="Q612" s="3">
        <v>0.59630000000000005</v>
      </c>
      <c r="R612">
        <f t="shared" si="104"/>
        <v>801.30000000000007</v>
      </c>
      <c r="S612" s="3">
        <v>3.129E-5</v>
      </c>
      <c r="T612">
        <f t="shared" si="105"/>
        <v>0.15943949044585987</v>
      </c>
      <c r="U612" s="3">
        <v>0.59630000000000005</v>
      </c>
      <c r="V612">
        <f t="shared" si="106"/>
        <v>801.30000000000007</v>
      </c>
      <c r="W612" s="3">
        <v>2.5570000000000001E-5</v>
      </c>
      <c r="X612">
        <f t="shared" si="107"/>
        <v>0.13029299363057326</v>
      </c>
      <c r="Y612" s="3">
        <v>0.59630000000000005</v>
      </c>
      <c r="Z612">
        <f t="shared" si="108"/>
        <v>801.30000000000007</v>
      </c>
      <c r="AA612" s="3">
        <v>2.906E-5</v>
      </c>
      <c r="AB612">
        <f t="shared" si="109"/>
        <v>0.14807643312101909</v>
      </c>
    </row>
    <row r="613" spans="5:28" x14ac:dyDescent="0.35">
      <c r="E613" s="3">
        <v>0.59430000000000005</v>
      </c>
      <c r="F613">
        <v>799.30000000000007</v>
      </c>
      <c r="G613" s="3">
        <v>3.0620000000000002E-5</v>
      </c>
      <c r="H613">
        <f t="shared" si="99"/>
        <v>0.15602547770700637</v>
      </c>
      <c r="I613" s="3">
        <v>0.59430000000000005</v>
      </c>
      <c r="J613">
        <f t="shared" si="100"/>
        <v>799.30000000000007</v>
      </c>
      <c r="K613" s="3">
        <v>2.881E-5</v>
      </c>
      <c r="L613">
        <f t="shared" si="101"/>
        <v>0.14680254777070062</v>
      </c>
      <c r="M613" s="3">
        <v>0.59430000000000005</v>
      </c>
      <c r="N613">
        <f t="shared" si="102"/>
        <v>799.30000000000007</v>
      </c>
      <c r="O613" s="3">
        <v>2.1849999999999999E-5</v>
      </c>
      <c r="P613">
        <f t="shared" si="103"/>
        <v>0.11133757961783437</v>
      </c>
      <c r="Q613" s="3">
        <v>0.59430000000000005</v>
      </c>
      <c r="R613">
        <f t="shared" si="104"/>
        <v>799.30000000000007</v>
      </c>
      <c r="S613" s="3">
        <v>3.129E-5</v>
      </c>
      <c r="T613">
        <f t="shared" si="105"/>
        <v>0.15943949044585987</v>
      </c>
      <c r="U613" s="3">
        <v>0.59430000000000005</v>
      </c>
      <c r="V613">
        <f t="shared" si="106"/>
        <v>799.30000000000007</v>
      </c>
      <c r="W613" s="3">
        <v>2.5420000000000001E-5</v>
      </c>
      <c r="X613">
        <f t="shared" si="107"/>
        <v>0.12952866242038216</v>
      </c>
      <c r="Y613" s="3">
        <v>0.59430000000000005</v>
      </c>
      <c r="Z613">
        <f t="shared" si="108"/>
        <v>799.30000000000007</v>
      </c>
      <c r="AA613" s="3">
        <v>2.887E-5</v>
      </c>
      <c r="AB613">
        <f t="shared" si="109"/>
        <v>0.14710828025477707</v>
      </c>
    </row>
    <row r="614" spans="5:28" x14ac:dyDescent="0.35">
      <c r="E614" s="3">
        <v>0.59230000000000005</v>
      </c>
      <c r="F614">
        <v>797.30000000000007</v>
      </c>
      <c r="G614" s="3">
        <v>3.0300000000000001E-5</v>
      </c>
      <c r="H614">
        <f t="shared" si="99"/>
        <v>0.15439490445859871</v>
      </c>
      <c r="I614" s="3">
        <v>0.59230000000000005</v>
      </c>
      <c r="J614">
        <f t="shared" si="100"/>
        <v>797.30000000000007</v>
      </c>
      <c r="K614" s="3">
        <v>2.8940000000000001E-5</v>
      </c>
      <c r="L614">
        <f t="shared" si="101"/>
        <v>0.14746496815286625</v>
      </c>
      <c r="M614" s="3">
        <v>0.59230000000000005</v>
      </c>
      <c r="N614">
        <f t="shared" si="102"/>
        <v>797.30000000000007</v>
      </c>
      <c r="O614" s="3">
        <v>2.1869999999999999E-5</v>
      </c>
      <c r="P614">
        <f t="shared" si="103"/>
        <v>0.11143949044585987</v>
      </c>
      <c r="Q614" s="3">
        <v>0.59230000000000005</v>
      </c>
      <c r="R614">
        <f t="shared" si="104"/>
        <v>797.30000000000007</v>
      </c>
      <c r="S614" s="3">
        <v>3.1279999999999999E-5</v>
      </c>
      <c r="T614">
        <f t="shared" si="105"/>
        <v>0.15938853503184711</v>
      </c>
      <c r="U614" s="3">
        <v>0.59230000000000005</v>
      </c>
      <c r="V614">
        <f t="shared" si="106"/>
        <v>797.30000000000007</v>
      </c>
      <c r="W614" s="3">
        <v>2.525E-5</v>
      </c>
      <c r="X614">
        <f t="shared" si="107"/>
        <v>0.1286624203821656</v>
      </c>
      <c r="Y614" s="3">
        <v>0.59230000000000005</v>
      </c>
      <c r="Z614">
        <f t="shared" si="108"/>
        <v>797.30000000000007</v>
      </c>
      <c r="AA614" s="3">
        <v>2.8670000000000002E-5</v>
      </c>
      <c r="AB614">
        <f t="shared" si="109"/>
        <v>0.14608917197452229</v>
      </c>
    </row>
    <row r="615" spans="5:28" x14ac:dyDescent="0.35">
      <c r="E615" s="3">
        <v>0.59030000000000005</v>
      </c>
      <c r="F615">
        <v>795.30000000000007</v>
      </c>
      <c r="G615" s="3">
        <v>3.0000000000000001E-5</v>
      </c>
      <c r="H615">
        <f t="shared" si="99"/>
        <v>0.15286624203821655</v>
      </c>
      <c r="I615" s="3">
        <v>0.59030000000000005</v>
      </c>
      <c r="J615">
        <f t="shared" si="100"/>
        <v>795.30000000000007</v>
      </c>
      <c r="K615" s="3">
        <v>2.9030000000000002E-5</v>
      </c>
      <c r="L615">
        <f t="shared" si="101"/>
        <v>0.14792356687898089</v>
      </c>
      <c r="M615" s="3">
        <v>0.59030000000000005</v>
      </c>
      <c r="N615">
        <f t="shared" si="102"/>
        <v>795.30000000000007</v>
      </c>
      <c r="O615" s="3">
        <v>2.1869999999999999E-5</v>
      </c>
      <c r="P615">
        <f t="shared" si="103"/>
        <v>0.11143949044585987</v>
      </c>
      <c r="Q615" s="3">
        <v>0.59030000000000005</v>
      </c>
      <c r="R615">
        <f t="shared" si="104"/>
        <v>795.30000000000007</v>
      </c>
      <c r="S615" s="3">
        <v>3.1260000000000002E-5</v>
      </c>
      <c r="T615">
        <f t="shared" si="105"/>
        <v>0.15928662420382167</v>
      </c>
      <c r="U615" s="3">
        <v>0.59030000000000005</v>
      </c>
      <c r="V615">
        <f t="shared" si="106"/>
        <v>795.30000000000007</v>
      </c>
      <c r="W615" s="3">
        <v>2.5049999999999999E-5</v>
      </c>
      <c r="X615">
        <f t="shared" si="107"/>
        <v>0.12764331210191082</v>
      </c>
      <c r="Y615" s="3">
        <v>0.59030000000000005</v>
      </c>
      <c r="Z615">
        <f t="shared" si="108"/>
        <v>795.30000000000007</v>
      </c>
      <c r="AA615" s="3">
        <v>2.845E-5</v>
      </c>
      <c r="AB615">
        <f t="shared" si="109"/>
        <v>0.14496815286624204</v>
      </c>
    </row>
    <row r="616" spans="5:28" x14ac:dyDescent="0.35">
      <c r="E616" s="3">
        <v>0.58819999999999995</v>
      </c>
      <c r="F616">
        <v>793.19999999999993</v>
      </c>
      <c r="G616" s="3">
        <v>2.972E-5</v>
      </c>
      <c r="H616">
        <f t="shared" si="99"/>
        <v>0.15143949044585986</v>
      </c>
      <c r="I616" s="3">
        <v>0.58819999999999995</v>
      </c>
      <c r="J616">
        <f t="shared" si="100"/>
        <v>793.19999999999993</v>
      </c>
      <c r="K616" s="3">
        <v>2.906E-5</v>
      </c>
      <c r="L616">
        <f t="shared" si="101"/>
        <v>0.14807643312101909</v>
      </c>
      <c r="M616" s="3">
        <v>0.58830000000000005</v>
      </c>
      <c r="N616">
        <f t="shared" si="102"/>
        <v>793.30000000000007</v>
      </c>
      <c r="O616" s="3">
        <v>2.1840000000000001E-5</v>
      </c>
      <c r="P616">
        <f t="shared" si="103"/>
        <v>0.11128662420382165</v>
      </c>
      <c r="Q616" s="3">
        <v>0.58819999999999995</v>
      </c>
      <c r="R616">
        <f t="shared" si="104"/>
        <v>793.19999999999993</v>
      </c>
      <c r="S616" s="3">
        <v>3.1220000000000003E-5</v>
      </c>
      <c r="T616">
        <f t="shared" si="105"/>
        <v>0.15908280254777071</v>
      </c>
      <c r="U616" s="3">
        <v>0.58830000000000005</v>
      </c>
      <c r="V616">
        <f t="shared" si="106"/>
        <v>793.30000000000007</v>
      </c>
      <c r="W616" s="3">
        <v>2.4830000000000001E-5</v>
      </c>
      <c r="X616">
        <f t="shared" si="107"/>
        <v>0.12652229299363058</v>
      </c>
      <c r="Y616" s="3">
        <v>0.58830000000000005</v>
      </c>
      <c r="Z616">
        <f t="shared" si="108"/>
        <v>793.30000000000007</v>
      </c>
      <c r="AA616" s="3">
        <v>2.8209999999999999E-5</v>
      </c>
      <c r="AB616">
        <f t="shared" si="109"/>
        <v>0.1437452229299363</v>
      </c>
    </row>
    <row r="617" spans="5:28" x14ac:dyDescent="0.35">
      <c r="E617" s="3">
        <v>0.58630000000000004</v>
      </c>
      <c r="F617">
        <v>791.2</v>
      </c>
      <c r="G617" s="3">
        <v>2.9459999999999999E-5</v>
      </c>
      <c r="H617">
        <f t="shared" si="99"/>
        <v>0.15011464968152866</v>
      </c>
      <c r="I617" s="3">
        <v>0.58630000000000004</v>
      </c>
      <c r="J617">
        <f t="shared" si="100"/>
        <v>791.30000000000007</v>
      </c>
      <c r="K617" s="3">
        <v>2.9030000000000002E-5</v>
      </c>
      <c r="L617">
        <f t="shared" si="101"/>
        <v>0.14792356687898089</v>
      </c>
      <c r="M617" s="3">
        <v>0.58630000000000004</v>
      </c>
      <c r="N617">
        <f t="shared" si="102"/>
        <v>791.30000000000007</v>
      </c>
      <c r="O617" s="3">
        <v>2.1800000000000001E-5</v>
      </c>
      <c r="P617">
        <f t="shared" si="103"/>
        <v>0.1110828025477707</v>
      </c>
      <c r="Q617" s="3">
        <v>0.58620000000000005</v>
      </c>
      <c r="R617">
        <f t="shared" si="104"/>
        <v>791.2</v>
      </c>
      <c r="S617" s="3">
        <v>3.1139999999999997E-5</v>
      </c>
      <c r="T617">
        <f t="shared" si="105"/>
        <v>0.15867515923566877</v>
      </c>
      <c r="U617" s="3">
        <v>0.58630000000000004</v>
      </c>
      <c r="V617">
        <f t="shared" si="106"/>
        <v>791.30000000000007</v>
      </c>
      <c r="W617" s="3">
        <v>2.4579999999999998E-5</v>
      </c>
      <c r="X617">
        <f t="shared" si="107"/>
        <v>0.12524840764331208</v>
      </c>
      <c r="Y617" s="3">
        <v>0.58630000000000004</v>
      </c>
      <c r="Z617">
        <f t="shared" si="108"/>
        <v>791.30000000000007</v>
      </c>
      <c r="AA617" s="3">
        <v>2.794E-5</v>
      </c>
      <c r="AB617">
        <f t="shared" si="109"/>
        <v>0.14236942675159234</v>
      </c>
    </row>
    <row r="618" spans="5:28" x14ac:dyDescent="0.35">
      <c r="E618" s="3">
        <v>0.58430000000000004</v>
      </c>
      <c r="F618">
        <v>789.30000000000007</v>
      </c>
      <c r="G618" s="3">
        <v>2.923E-5</v>
      </c>
      <c r="H618">
        <f t="shared" si="99"/>
        <v>0.14894267515923565</v>
      </c>
      <c r="I618" s="3">
        <v>0.58430000000000004</v>
      </c>
      <c r="J618">
        <f t="shared" si="100"/>
        <v>789.30000000000007</v>
      </c>
      <c r="K618" s="3">
        <v>2.8929999999999999E-5</v>
      </c>
      <c r="L618">
        <f t="shared" si="101"/>
        <v>0.14741401273885349</v>
      </c>
      <c r="M618" s="3">
        <v>0.58430000000000004</v>
      </c>
      <c r="N618">
        <f t="shared" si="102"/>
        <v>789.30000000000007</v>
      </c>
      <c r="O618" s="3">
        <v>2.173E-5</v>
      </c>
      <c r="P618">
        <f t="shared" si="103"/>
        <v>0.11072611464968152</v>
      </c>
      <c r="Q618" s="3">
        <v>0.58420000000000005</v>
      </c>
      <c r="R618">
        <f t="shared" si="104"/>
        <v>789.2</v>
      </c>
      <c r="S618" s="3">
        <v>3.1029999999999999E-5</v>
      </c>
      <c r="T618">
        <f t="shared" si="105"/>
        <v>0.15811464968152864</v>
      </c>
      <c r="U618" s="3">
        <v>0.58430000000000004</v>
      </c>
      <c r="V618">
        <f t="shared" si="106"/>
        <v>789.30000000000007</v>
      </c>
      <c r="W618" s="3">
        <v>2.4309999999999999E-5</v>
      </c>
      <c r="X618">
        <f t="shared" si="107"/>
        <v>0.12387261146496814</v>
      </c>
      <c r="Y618" s="3">
        <v>0.58430000000000004</v>
      </c>
      <c r="Z618">
        <f t="shared" si="108"/>
        <v>789.30000000000007</v>
      </c>
      <c r="AA618" s="3">
        <v>2.7659999999999999E-5</v>
      </c>
      <c r="AB618">
        <f t="shared" si="109"/>
        <v>0.14094267515923567</v>
      </c>
    </row>
    <row r="619" spans="5:28" x14ac:dyDescent="0.35">
      <c r="E619" s="3">
        <v>0.58230000000000004</v>
      </c>
      <c r="F619">
        <v>787.30000000000007</v>
      </c>
      <c r="G619" s="3">
        <v>2.9E-5</v>
      </c>
      <c r="H619">
        <f t="shared" si="99"/>
        <v>0.14777070063694267</v>
      </c>
      <c r="I619" s="3">
        <v>0.58230000000000004</v>
      </c>
      <c r="J619">
        <f t="shared" si="100"/>
        <v>787.30000000000007</v>
      </c>
      <c r="K619" s="3">
        <v>2.8759999999999999E-5</v>
      </c>
      <c r="L619">
        <f t="shared" si="101"/>
        <v>0.14654777070063693</v>
      </c>
      <c r="M619" s="3">
        <v>0.58230000000000004</v>
      </c>
      <c r="N619">
        <f t="shared" si="102"/>
        <v>787.30000000000007</v>
      </c>
      <c r="O619" s="3">
        <v>2.1630000000000001E-5</v>
      </c>
      <c r="P619">
        <f t="shared" si="103"/>
        <v>0.11021656050955414</v>
      </c>
      <c r="Q619" s="3">
        <v>0.58230000000000004</v>
      </c>
      <c r="R619">
        <f t="shared" si="104"/>
        <v>787.30000000000007</v>
      </c>
      <c r="S619" s="3">
        <v>3.0870000000000001E-5</v>
      </c>
      <c r="T619">
        <f t="shared" si="105"/>
        <v>0.15729936305732484</v>
      </c>
      <c r="U619" s="3">
        <v>0.58230000000000004</v>
      </c>
      <c r="V619">
        <f t="shared" si="106"/>
        <v>787.30000000000007</v>
      </c>
      <c r="W619" s="3">
        <v>2.402E-5</v>
      </c>
      <c r="X619">
        <f t="shared" si="107"/>
        <v>0.12239490445859871</v>
      </c>
      <c r="Y619" s="3">
        <v>0.58230000000000004</v>
      </c>
      <c r="Z619">
        <f t="shared" si="108"/>
        <v>787.30000000000007</v>
      </c>
      <c r="AA619" s="3">
        <v>2.7359999999999999E-5</v>
      </c>
      <c r="AB619">
        <f t="shared" si="109"/>
        <v>0.13941401273885348</v>
      </c>
    </row>
    <row r="620" spans="5:28" x14ac:dyDescent="0.35">
      <c r="E620" s="3">
        <v>0.58030000000000004</v>
      </c>
      <c r="F620">
        <v>785.30000000000007</v>
      </c>
      <c r="G620" s="3">
        <v>2.879E-5</v>
      </c>
      <c r="H620">
        <f t="shared" si="99"/>
        <v>0.14670063694267516</v>
      </c>
      <c r="I620" s="3">
        <v>0.58030000000000004</v>
      </c>
      <c r="J620">
        <f t="shared" si="100"/>
        <v>785.30000000000007</v>
      </c>
      <c r="K620" s="3">
        <v>2.8520000000000001E-5</v>
      </c>
      <c r="L620">
        <f t="shared" si="101"/>
        <v>0.14532484076433119</v>
      </c>
      <c r="M620" s="3">
        <v>0.58030000000000004</v>
      </c>
      <c r="N620">
        <f t="shared" si="102"/>
        <v>785.30000000000007</v>
      </c>
      <c r="O620" s="3">
        <v>2.1509999999999999E-5</v>
      </c>
      <c r="P620">
        <f t="shared" si="103"/>
        <v>0.10960509554140126</v>
      </c>
      <c r="Q620" s="3">
        <v>0.58030000000000004</v>
      </c>
      <c r="R620">
        <f t="shared" si="104"/>
        <v>785.30000000000007</v>
      </c>
      <c r="S620" s="3">
        <v>3.0660000000000001E-5</v>
      </c>
      <c r="T620">
        <f t="shared" si="105"/>
        <v>0.15622929936305732</v>
      </c>
      <c r="U620" s="3">
        <v>0.58030000000000004</v>
      </c>
      <c r="V620">
        <f t="shared" si="106"/>
        <v>785.30000000000007</v>
      </c>
      <c r="W620" s="3">
        <v>2.372E-5</v>
      </c>
      <c r="X620">
        <f t="shared" si="107"/>
        <v>0.12086624203821657</v>
      </c>
      <c r="Y620" s="3">
        <v>0.58030000000000004</v>
      </c>
      <c r="Z620">
        <f t="shared" si="108"/>
        <v>785.30000000000007</v>
      </c>
      <c r="AA620" s="3">
        <v>2.703E-5</v>
      </c>
      <c r="AB620">
        <f t="shared" si="109"/>
        <v>0.13773248407643313</v>
      </c>
    </row>
    <row r="621" spans="5:28" x14ac:dyDescent="0.35">
      <c r="E621" s="3">
        <v>0.57830000000000004</v>
      </c>
      <c r="F621">
        <v>783.30000000000007</v>
      </c>
      <c r="G621" s="3">
        <v>2.8580000000000001E-5</v>
      </c>
      <c r="H621">
        <f t="shared" si="99"/>
        <v>0.14563057324840764</v>
      </c>
      <c r="I621" s="3">
        <v>0.57830000000000004</v>
      </c>
      <c r="J621">
        <f t="shared" si="100"/>
        <v>783.30000000000007</v>
      </c>
      <c r="K621" s="3">
        <v>2.8209999999999999E-5</v>
      </c>
      <c r="L621">
        <f t="shared" si="101"/>
        <v>0.1437452229299363</v>
      </c>
      <c r="M621" s="3">
        <v>0.57830000000000004</v>
      </c>
      <c r="N621">
        <f t="shared" si="102"/>
        <v>783.30000000000007</v>
      </c>
      <c r="O621" s="3">
        <v>2.137E-5</v>
      </c>
      <c r="P621">
        <f t="shared" si="103"/>
        <v>0.10889171974522292</v>
      </c>
      <c r="Q621" s="3">
        <v>0.57830000000000004</v>
      </c>
      <c r="R621">
        <f t="shared" si="104"/>
        <v>783.30000000000007</v>
      </c>
      <c r="S621" s="3">
        <v>3.04E-5</v>
      </c>
      <c r="T621">
        <f t="shared" si="105"/>
        <v>0.15490445859872612</v>
      </c>
      <c r="U621" s="3">
        <v>0.57830000000000004</v>
      </c>
      <c r="V621">
        <f t="shared" si="106"/>
        <v>783.30000000000007</v>
      </c>
      <c r="W621" s="3">
        <v>2.3430000000000001E-5</v>
      </c>
      <c r="X621">
        <f t="shared" si="107"/>
        <v>0.11938853503184713</v>
      </c>
      <c r="Y621" s="3">
        <v>0.57830000000000004</v>
      </c>
      <c r="Z621">
        <f t="shared" si="108"/>
        <v>783.30000000000007</v>
      </c>
      <c r="AA621" s="3">
        <v>2.669E-5</v>
      </c>
      <c r="AB621">
        <f t="shared" si="109"/>
        <v>0.13600000000000001</v>
      </c>
    </row>
    <row r="622" spans="5:28" x14ac:dyDescent="0.35">
      <c r="E622" s="3">
        <v>0.57630000000000003</v>
      </c>
      <c r="F622">
        <v>781.30000000000007</v>
      </c>
      <c r="G622" s="3">
        <v>2.8379999999999999E-5</v>
      </c>
      <c r="H622">
        <f t="shared" si="99"/>
        <v>0.14461146496815286</v>
      </c>
      <c r="I622" s="3">
        <v>0.57630000000000003</v>
      </c>
      <c r="J622">
        <f t="shared" si="100"/>
        <v>781.30000000000007</v>
      </c>
      <c r="K622" s="3">
        <v>2.783E-5</v>
      </c>
      <c r="L622">
        <f t="shared" si="101"/>
        <v>0.14180891719745223</v>
      </c>
      <c r="M622" s="3">
        <v>0.57630000000000003</v>
      </c>
      <c r="N622">
        <f t="shared" si="102"/>
        <v>781.30000000000007</v>
      </c>
      <c r="O622" s="3">
        <v>2.12E-5</v>
      </c>
      <c r="P622">
        <f t="shared" si="103"/>
        <v>0.10802547770700636</v>
      </c>
      <c r="Q622" s="3">
        <v>0.57630000000000003</v>
      </c>
      <c r="R622">
        <f t="shared" si="104"/>
        <v>781.30000000000007</v>
      </c>
      <c r="S622" s="3">
        <v>3.008E-5</v>
      </c>
      <c r="T622">
        <f t="shared" si="105"/>
        <v>0.15327388535031847</v>
      </c>
      <c r="U622" s="3">
        <v>0.57630000000000003</v>
      </c>
      <c r="V622">
        <f t="shared" si="106"/>
        <v>781.30000000000007</v>
      </c>
      <c r="W622" s="3">
        <v>2.3159999999999998E-5</v>
      </c>
      <c r="X622">
        <f t="shared" si="107"/>
        <v>0.11801273885350318</v>
      </c>
      <c r="Y622" s="3">
        <v>0.57630000000000003</v>
      </c>
      <c r="Z622">
        <f t="shared" si="108"/>
        <v>781.30000000000007</v>
      </c>
      <c r="AA622" s="3">
        <v>2.6339999999999999E-5</v>
      </c>
      <c r="AB622">
        <f t="shared" si="109"/>
        <v>0.13421656050955413</v>
      </c>
    </row>
    <row r="623" spans="5:28" x14ac:dyDescent="0.35">
      <c r="E623" s="3">
        <v>0.57430000000000003</v>
      </c>
      <c r="F623">
        <v>779.30000000000007</v>
      </c>
      <c r="G623" s="3">
        <v>2.817E-5</v>
      </c>
      <c r="H623">
        <f t="shared" si="99"/>
        <v>0.14354140127388534</v>
      </c>
      <c r="I623" s="3">
        <v>0.57430000000000003</v>
      </c>
      <c r="J623">
        <f t="shared" si="100"/>
        <v>779.30000000000007</v>
      </c>
      <c r="K623" s="3">
        <v>2.739E-5</v>
      </c>
      <c r="L623">
        <f t="shared" si="101"/>
        <v>0.13956687898089171</v>
      </c>
      <c r="M623" s="3">
        <v>0.57430000000000003</v>
      </c>
      <c r="N623">
        <f t="shared" si="102"/>
        <v>779.30000000000007</v>
      </c>
      <c r="O623" s="3">
        <v>2.101E-5</v>
      </c>
      <c r="P623">
        <f t="shared" si="103"/>
        <v>0.10705732484076433</v>
      </c>
      <c r="Q623" s="3">
        <v>0.57420000000000004</v>
      </c>
      <c r="R623">
        <f t="shared" si="104"/>
        <v>779.2</v>
      </c>
      <c r="S623" s="3">
        <v>2.9689999999999999E-5</v>
      </c>
      <c r="T623">
        <f t="shared" si="105"/>
        <v>0.15128662420382163</v>
      </c>
      <c r="U623" s="3">
        <v>0.57430000000000003</v>
      </c>
      <c r="V623">
        <f t="shared" si="106"/>
        <v>779.30000000000007</v>
      </c>
      <c r="W623" s="3">
        <v>2.2920000000000001E-5</v>
      </c>
      <c r="X623">
        <f t="shared" si="107"/>
        <v>0.11678980891719744</v>
      </c>
      <c r="Y623" s="3">
        <v>0.57430000000000003</v>
      </c>
      <c r="Z623">
        <f t="shared" si="108"/>
        <v>779.30000000000007</v>
      </c>
      <c r="AA623" s="3">
        <v>2.597E-5</v>
      </c>
      <c r="AB623">
        <f t="shared" si="109"/>
        <v>0.13233121019108279</v>
      </c>
    </row>
    <row r="624" spans="5:28" x14ac:dyDescent="0.35">
      <c r="E624" s="3">
        <v>0.57230000000000003</v>
      </c>
      <c r="F624">
        <v>777.30000000000007</v>
      </c>
      <c r="G624" s="3">
        <v>2.794E-5</v>
      </c>
      <c r="H624">
        <f t="shared" si="99"/>
        <v>0.14236942675159234</v>
      </c>
      <c r="I624" s="3">
        <v>0.57230000000000003</v>
      </c>
      <c r="J624">
        <f t="shared" si="100"/>
        <v>777.30000000000007</v>
      </c>
      <c r="K624" s="3">
        <v>2.6910000000000002E-5</v>
      </c>
      <c r="L624">
        <f t="shared" si="101"/>
        <v>0.13712101910828026</v>
      </c>
      <c r="M624" s="3">
        <v>0.57230000000000003</v>
      </c>
      <c r="N624">
        <f t="shared" si="102"/>
        <v>777.30000000000007</v>
      </c>
      <c r="O624" s="3">
        <v>2.0809999999999999E-5</v>
      </c>
      <c r="P624">
        <f t="shared" si="103"/>
        <v>0.10603821656050955</v>
      </c>
      <c r="Q624" s="3">
        <v>0.57230000000000003</v>
      </c>
      <c r="R624">
        <f t="shared" si="104"/>
        <v>777.30000000000007</v>
      </c>
      <c r="S624" s="3">
        <v>2.9249999999999999E-5</v>
      </c>
      <c r="T624">
        <f t="shared" si="105"/>
        <v>0.14904458598726114</v>
      </c>
      <c r="U624" s="3">
        <v>0.57230000000000003</v>
      </c>
      <c r="V624">
        <f t="shared" si="106"/>
        <v>777.30000000000007</v>
      </c>
      <c r="W624" s="3">
        <v>2.2730000000000001E-5</v>
      </c>
      <c r="X624">
        <f t="shared" si="107"/>
        <v>0.11582165605095542</v>
      </c>
      <c r="Y624" s="3">
        <v>0.57230000000000003</v>
      </c>
      <c r="Z624">
        <f t="shared" si="108"/>
        <v>777.30000000000007</v>
      </c>
      <c r="AA624" s="3">
        <v>2.5599999999999999E-5</v>
      </c>
      <c r="AB624">
        <f t="shared" si="109"/>
        <v>0.13044585987261145</v>
      </c>
    </row>
    <row r="625" spans="5:28" x14ac:dyDescent="0.35">
      <c r="E625" s="3">
        <v>0.57030000000000003</v>
      </c>
      <c r="F625">
        <v>775.30000000000007</v>
      </c>
      <c r="G625" s="3">
        <v>2.7699999999999999E-5</v>
      </c>
      <c r="H625">
        <f t="shared" si="99"/>
        <v>0.14114649681528663</v>
      </c>
      <c r="I625" s="3">
        <v>0.57030000000000003</v>
      </c>
      <c r="J625">
        <f t="shared" si="100"/>
        <v>775.30000000000007</v>
      </c>
      <c r="K625" s="3">
        <v>2.6380000000000002E-5</v>
      </c>
      <c r="L625">
        <f t="shared" si="101"/>
        <v>0.13442038216560509</v>
      </c>
      <c r="M625" s="3">
        <v>0.57030000000000003</v>
      </c>
      <c r="N625">
        <f t="shared" si="102"/>
        <v>775.30000000000007</v>
      </c>
      <c r="O625" s="3">
        <v>2.0579999999999999E-5</v>
      </c>
      <c r="P625">
        <f t="shared" si="103"/>
        <v>0.10486624203821657</v>
      </c>
      <c r="Q625" s="3">
        <v>0.57030000000000003</v>
      </c>
      <c r="R625">
        <f t="shared" si="104"/>
        <v>775.30000000000007</v>
      </c>
      <c r="S625" s="3">
        <v>2.8750000000000001E-5</v>
      </c>
      <c r="T625">
        <f t="shared" si="105"/>
        <v>0.1464968152866242</v>
      </c>
      <c r="U625" s="3">
        <v>0.57030000000000003</v>
      </c>
      <c r="V625">
        <f t="shared" si="106"/>
        <v>775.30000000000007</v>
      </c>
      <c r="W625" s="3">
        <v>2.2580000000000001E-5</v>
      </c>
      <c r="X625">
        <f t="shared" si="107"/>
        <v>0.11505732484076432</v>
      </c>
      <c r="Y625" s="3">
        <v>0.57030000000000003</v>
      </c>
      <c r="Z625">
        <f t="shared" si="108"/>
        <v>775.30000000000007</v>
      </c>
      <c r="AA625" s="3">
        <v>2.5219999999999999E-5</v>
      </c>
      <c r="AB625">
        <f t="shared" si="109"/>
        <v>0.12850955414012738</v>
      </c>
    </row>
    <row r="626" spans="5:28" x14ac:dyDescent="0.35">
      <c r="E626" s="3">
        <v>0.56830000000000003</v>
      </c>
      <c r="F626">
        <v>773.30000000000007</v>
      </c>
      <c r="G626" s="3">
        <v>2.743E-5</v>
      </c>
      <c r="H626">
        <f t="shared" si="99"/>
        <v>0.13977070063694266</v>
      </c>
      <c r="I626" s="3">
        <v>0.56830000000000003</v>
      </c>
      <c r="J626">
        <f t="shared" si="100"/>
        <v>773.30000000000007</v>
      </c>
      <c r="K626" s="3">
        <v>2.584E-5</v>
      </c>
      <c r="L626">
        <f t="shared" si="101"/>
        <v>0.13166878980891719</v>
      </c>
      <c r="M626" s="3">
        <v>0.56830000000000003</v>
      </c>
      <c r="N626">
        <f t="shared" si="102"/>
        <v>773.30000000000007</v>
      </c>
      <c r="O626" s="3">
        <v>2.0339999999999998E-5</v>
      </c>
      <c r="P626">
        <f t="shared" si="103"/>
        <v>0.10364331210191081</v>
      </c>
      <c r="Q626" s="3">
        <v>0.56830000000000003</v>
      </c>
      <c r="R626">
        <f t="shared" si="104"/>
        <v>773.30000000000007</v>
      </c>
      <c r="S626" s="3">
        <v>2.8200000000000001E-5</v>
      </c>
      <c r="T626">
        <f t="shared" si="105"/>
        <v>0.14369426751592357</v>
      </c>
      <c r="U626" s="3">
        <v>0.56830000000000003</v>
      </c>
      <c r="V626">
        <f t="shared" si="106"/>
        <v>773.30000000000007</v>
      </c>
      <c r="W626" s="3">
        <v>2.251E-5</v>
      </c>
      <c r="X626">
        <f t="shared" si="107"/>
        <v>0.11470063694267515</v>
      </c>
      <c r="Y626" s="3">
        <v>0.56830000000000003</v>
      </c>
      <c r="Z626">
        <f t="shared" si="108"/>
        <v>773.30000000000007</v>
      </c>
      <c r="AA626" s="3">
        <v>2.4830000000000001E-5</v>
      </c>
      <c r="AB626">
        <f t="shared" si="109"/>
        <v>0.12652229299363058</v>
      </c>
    </row>
    <row r="627" spans="5:28" x14ac:dyDescent="0.35">
      <c r="E627" s="3">
        <v>0.56630000000000003</v>
      </c>
      <c r="F627">
        <v>771.30000000000007</v>
      </c>
      <c r="G627" s="3">
        <v>2.7140000000000001E-5</v>
      </c>
      <c r="H627">
        <f t="shared" si="99"/>
        <v>0.13829299363057324</v>
      </c>
      <c r="I627" s="3">
        <v>0.56630000000000003</v>
      </c>
      <c r="J627">
        <f t="shared" si="100"/>
        <v>771.30000000000007</v>
      </c>
      <c r="K627" s="3">
        <v>2.5279999999999999E-5</v>
      </c>
      <c r="L627">
        <f t="shared" si="101"/>
        <v>0.1288152866242038</v>
      </c>
      <c r="M627" s="3">
        <v>0.56630000000000003</v>
      </c>
      <c r="N627">
        <f t="shared" si="102"/>
        <v>771.30000000000007</v>
      </c>
      <c r="O627" s="3">
        <v>2.0089999999999999E-5</v>
      </c>
      <c r="P627">
        <f t="shared" si="103"/>
        <v>0.10236942675159236</v>
      </c>
      <c r="Q627" s="3">
        <v>0.56630000000000003</v>
      </c>
      <c r="R627">
        <f t="shared" si="104"/>
        <v>771.30000000000007</v>
      </c>
      <c r="S627" s="3">
        <v>2.7610000000000002E-5</v>
      </c>
      <c r="T627">
        <f t="shared" si="105"/>
        <v>0.14068789808917198</v>
      </c>
      <c r="U627" s="3">
        <v>0.56630000000000003</v>
      </c>
      <c r="V627">
        <f t="shared" si="106"/>
        <v>771.30000000000007</v>
      </c>
      <c r="W627" s="3">
        <v>2.2500000000000001E-5</v>
      </c>
      <c r="X627">
        <f t="shared" si="107"/>
        <v>0.11464968152866242</v>
      </c>
      <c r="Y627" s="3">
        <v>0.56630000000000003</v>
      </c>
      <c r="Z627">
        <f t="shared" si="108"/>
        <v>771.30000000000007</v>
      </c>
      <c r="AA627" s="3">
        <v>2.4450000000000001E-5</v>
      </c>
      <c r="AB627">
        <f t="shared" si="109"/>
        <v>0.1245859872611465</v>
      </c>
    </row>
    <row r="628" spans="5:28" x14ac:dyDescent="0.35">
      <c r="E628" s="3">
        <v>0.56430000000000002</v>
      </c>
      <c r="F628">
        <v>769.30000000000007</v>
      </c>
      <c r="G628" s="3">
        <v>2.6829999999999999E-5</v>
      </c>
      <c r="H628">
        <f t="shared" si="99"/>
        <v>0.13671337579617834</v>
      </c>
      <c r="I628" s="3">
        <v>0.56430000000000002</v>
      </c>
      <c r="J628">
        <f t="shared" si="100"/>
        <v>769.30000000000007</v>
      </c>
      <c r="K628" s="3">
        <v>2.4729999999999999E-5</v>
      </c>
      <c r="L628">
        <f t="shared" si="101"/>
        <v>0.12601273885350317</v>
      </c>
      <c r="M628" s="3">
        <v>0.56430000000000002</v>
      </c>
      <c r="N628">
        <f t="shared" si="102"/>
        <v>769.30000000000007</v>
      </c>
      <c r="O628" s="3">
        <v>1.982E-5</v>
      </c>
      <c r="P628">
        <f t="shared" si="103"/>
        <v>0.10099363057324841</v>
      </c>
      <c r="Q628" s="3">
        <v>0.56430000000000002</v>
      </c>
      <c r="R628">
        <f t="shared" si="104"/>
        <v>769.30000000000007</v>
      </c>
      <c r="S628" s="3">
        <v>2.6979999999999999E-5</v>
      </c>
      <c r="T628">
        <f t="shared" si="105"/>
        <v>0.13747770700636944</v>
      </c>
      <c r="U628" s="3">
        <v>0.56430000000000002</v>
      </c>
      <c r="V628">
        <f t="shared" si="106"/>
        <v>769.30000000000007</v>
      </c>
      <c r="W628" s="3">
        <v>2.2569999999999999E-5</v>
      </c>
      <c r="X628">
        <f t="shared" si="107"/>
        <v>0.11500636942675159</v>
      </c>
      <c r="Y628" s="3">
        <v>0.56430000000000002</v>
      </c>
      <c r="Z628">
        <f t="shared" si="108"/>
        <v>769.30000000000007</v>
      </c>
      <c r="AA628" s="3">
        <v>2.4070000000000002E-5</v>
      </c>
      <c r="AB628">
        <f t="shared" si="109"/>
        <v>0.12264968152866242</v>
      </c>
    </row>
    <row r="629" spans="5:28" x14ac:dyDescent="0.35">
      <c r="E629" s="3">
        <v>0.56230000000000002</v>
      </c>
      <c r="F629">
        <v>767.2</v>
      </c>
      <c r="G629" s="3">
        <v>2.6489999999999999E-5</v>
      </c>
      <c r="H629">
        <f t="shared" si="99"/>
        <v>0.13498089171974523</v>
      </c>
      <c r="I629" s="3">
        <v>0.56230000000000002</v>
      </c>
      <c r="J629">
        <f t="shared" si="100"/>
        <v>767.30000000000007</v>
      </c>
      <c r="K629" s="3">
        <v>2.4199999999999999E-5</v>
      </c>
      <c r="L629">
        <f t="shared" si="101"/>
        <v>0.12331210191082802</v>
      </c>
      <c r="M629" s="3">
        <v>0.56230000000000002</v>
      </c>
      <c r="N629">
        <f t="shared" si="102"/>
        <v>767.30000000000007</v>
      </c>
      <c r="O629" s="3">
        <v>1.9539999999999999E-5</v>
      </c>
      <c r="P629">
        <f t="shared" si="103"/>
        <v>9.9566878980891713E-2</v>
      </c>
      <c r="Q629" s="3">
        <v>0.56220000000000003</v>
      </c>
      <c r="R629">
        <f t="shared" si="104"/>
        <v>767.2</v>
      </c>
      <c r="S629" s="3">
        <v>2.633E-5</v>
      </c>
      <c r="T629">
        <f t="shared" si="105"/>
        <v>0.1341656050955414</v>
      </c>
      <c r="U629" s="3">
        <v>0.56230000000000002</v>
      </c>
      <c r="V629">
        <f t="shared" si="106"/>
        <v>767.30000000000007</v>
      </c>
      <c r="W629" s="3">
        <v>2.2710000000000001E-5</v>
      </c>
      <c r="X629">
        <f t="shared" si="107"/>
        <v>0.11571974522292994</v>
      </c>
      <c r="Y629" s="3">
        <v>0.56230000000000002</v>
      </c>
      <c r="Z629">
        <f t="shared" si="108"/>
        <v>767.30000000000007</v>
      </c>
      <c r="AA629" s="3">
        <v>2.37E-5</v>
      </c>
      <c r="AB629">
        <f t="shared" si="109"/>
        <v>0.12076433121019108</v>
      </c>
    </row>
    <row r="630" spans="5:28" x14ac:dyDescent="0.35">
      <c r="E630" s="3">
        <v>0.56020000000000003</v>
      </c>
      <c r="F630">
        <v>765.2</v>
      </c>
      <c r="G630" s="3">
        <v>2.6120000000000001E-5</v>
      </c>
      <c r="H630">
        <f t="shared" si="99"/>
        <v>0.13309554140127389</v>
      </c>
      <c r="I630" s="3">
        <v>0.56030000000000002</v>
      </c>
      <c r="J630">
        <f t="shared" si="100"/>
        <v>765.30000000000007</v>
      </c>
      <c r="K630" s="3">
        <v>2.37E-5</v>
      </c>
      <c r="L630">
        <f t="shared" si="101"/>
        <v>0.12076433121019108</v>
      </c>
      <c r="M630" s="3">
        <v>0.56030000000000002</v>
      </c>
      <c r="N630">
        <f t="shared" si="102"/>
        <v>765.30000000000007</v>
      </c>
      <c r="O630" s="3">
        <v>1.9259999999999999E-5</v>
      </c>
      <c r="P630">
        <f t="shared" si="103"/>
        <v>9.8140127388535031E-2</v>
      </c>
      <c r="Q630" s="3">
        <v>0.56020000000000003</v>
      </c>
      <c r="R630">
        <f t="shared" si="104"/>
        <v>765.2</v>
      </c>
      <c r="S630" s="3">
        <v>2.567E-5</v>
      </c>
      <c r="T630">
        <f t="shared" si="105"/>
        <v>0.13080254777070063</v>
      </c>
      <c r="U630" s="3">
        <v>0.56030000000000002</v>
      </c>
      <c r="V630">
        <f t="shared" si="106"/>
        <v>765.30000000000007</v>
      </c>
      <c r="W630" s="3">
        <v>2.2929999999999999E-5</v>
      </c>
      <c r="X630">
        <f t="shared" si="107"/>
        <v>0.11684076433121018</v>
      </c>
      <c r="Y630" s="3">
        <v>0.56030000000000002</v>
      </c>
      <c r="Z630">
        <f t="shared" si="108"/>
        <v>765.30000000000007</v>
      </c>
      <c r="AA630" s="3">
        <v>2.334E-5</v>
      </c>
      <c r="AB630">
        <f t="shared" si="109"/>
        <v>0.11892993630573248</v>
      </c>
    </row>
    <row r="631" spans="5:28" x14ac:dyDescent="0.35">
      <c r="E631" s="3">
        <v>0.55820000000000003</v>
      </c>
      <c r="F631">
        <v>763.2</v>
      </c>
      <c r="G631" s="3">
        <v>2.5740000000000001E-5</v>
      </c>
      <c r="H631">
        <f t="shared" si="99"/>
        <v>0.13115923566878981</v>
      </c>
      <c r="I631" s="3">
        <v>0.55830000000000002</v>
      </c>
      <c r="J631">
        <f t="shared" si="100"/>
        <v>763.30000000000007</v>
      </c>
      <c r="K631" s="3">
        <v>2.3240000000000001E-5</v>
      </c>
      <c r="L631">
        <f t="shared" si="101"/>
        <v>0.11842038216560509</v>
      </c>
      <c r="M631" s="3">
        <v>0.55830000000000002</v>
      </c>
      <c r="N631">
        <f t="shared" si="102"/>
        <v>763.30000000000007</v>
      </c>
      <c r="O631" s="3">
        <v>1.8960000000000001E-5</v>
      </c>
      <c r="P631">
        <f t="shared" si="103"/>
        <v>9.6611464968152871E-2</v>
      </c>
      <c r="Q631" s="3">
        <v>0.55820000000000003</v>
      </c>
      <c r="R631">
        <f t="shared" si="104"/>
        <v>763.2</v>
      </c>
      <c r="S631" s="3">
        <v>2.5020000000000001E-5</v>
      </c>
      <c r="T631">
        <f t="shared" si="105"/>
        <v>0.1274904458598726</v>
      </c>
      <c r="U631" s="3">
        <v>0.55830000000000002</v>
      </c>
      <c r="V631">
        <f t="shared" si="106"/>
        <v>763.30000000000007</v>
      </c>
      <c r="W631" s="3">
        <v>2.321E-5</v>
      </c>
      <c r="X631">
        <f t="shared" si="107"/>
        <v>0.11826751592356687</v>
      </c>
      <c r="Y631" s="3">
        <v>0.55830000000000002</v>
      </c>
      <c r="Z631">
        <f t="shared" si="108"/>
        <v>763.30000000000007</v>
      </c>
      <c r="AA631" s="3">
        <v>2.3E-5</v>
      </c>
      <c r="AB631">
        <f t="shared" si="109"/>
        <v>0.11719745222929935</v>
      </c>
    </row>
    <row r="632" spans="5:28" x14ac:dyDescent="0.35">
      <c r="E632" s="3">
        <v>0.55620000000000003</v>
      </c>
      <c r="F632">
        <v>761.2</v>
      </c>
      <c r="G632" s="3">
        <v>2.5340000000000001E-5</v>
      </c>
      <c r="H632">
        <f t="shared" si="99"/>
        <v>0.12912101910828025</v>
      </c>
      <c r="I632" s="3">
        <v>0.55630000000000002</v>
      </c>
      <c r="J632">
        <f t="shared" si="100"/>
        <v>761.30000000000007</v>
      </c>
      <c r="K632" s="3">
        <v>2.283E-5</v>
      </c>
      <c r="L632">
        <f t="shared" si="101"/>
        <v>0.11633121019108279</v>
      </c>
      <c r="M632" s="3">
        <v>0.55630000000000002</v>
      </c>
      <c r="N632">
        <f t="shared" si="102"/>
        <v>761.30000000000007</v>
      </c>
      <c r="O632" s="3">
        <v>1.8669999999999999E-5</v>
      </c>
      <c r="P632">
        <f t="shared" si="103"/>
        <v>9.513375796178343E-2</v>
      </c>
      <c r="Q632" s="3">
        <v>0.55620000000000003</v>
      </c>
      <c r="R632">
        <f t="shared" si="104"/>
        <v>761.2</v>
      </c>
      <c r="S632" s="3">
        <v>2.438E-5</v>
      </c>
      <c r="T632">
        <f t="shared" si="105"/>
        <v>0.12422929936305731</v>
      </c>
      <c r="U632" s="3">
        <v>0.55630000000000002</v>
      </c>
      <c r="V632">
        <f t="shared" si="106"/>
        <v>761.30000000000007</v>
      </c>
      <c r="W632" s="3">
        <v>2.3540000000000002E-5</v>
      </c>
      <c r="X632">
        <f t="shared" si="107"/>
        <v>0.11994904458598726</v>
      </c>
      <c r="Y632" s="3">
        <v>0.55630000000000002</v>
      </c>
      <c r="Z632">
        <f t="shared" si="108"/>
        <v>761.30000000000007</v>
      </c>
      <c r="AA632" s="3">
        <v>2.268E-5</v>
      </c>
      <c r="AB632">
        <f t="shared" si="109"/>
        <v>0.11556687898089171</v>
      </c>
    </row>
    <row r="633" spans="5:28" x14ac:dyDescent="0.35">
      <c r="E633" s="3">
        <v>0.55420000000000003</v>
      </c>
      <c r="F633">
        <v>759.2</v>
      </c>
      <c r="G633" s="3">
        <v>2.4939999999999998E-5</v>
      </c>
      <c r="H633">
        <f t="shared" si="99"/>
        <v>0.12708280254777068</v>
      </c>
      <c r="I633" s="3">
        <v>0.55430000000000001</v>
      </c>
      <c r="J633">
        <f t="shared" si="100"/>
        <v>759.30000000000007</v>
      </c>
      <c r="K633" s="3">
        <v>2.247E-5</v>
      </c>
      <c r="L633">
        <f t="shared" si="101"/>
        <v>0.1144968152866242</v>
      </c>
      <c r="M633" s="3">
        <v>0.55430000000000001</v>
      </c>
      <c r="N633">
        <f t="shared" si="102"/>
        <v>759.30000000000007</v>
      </c>
      <c r="O633" s="3">
        <v>1.8369999999999999E-5</v>
      </c>
      <c r="P633">
        <f t="shared" si="103"/>
        <v>9.3605095541401256E-2</v>
      </c>
      <c r="Q633" s="3">
        <v>0.55430000000000001</v>
      </c>
      <c r="R633">
        <f t="shared" si="104"/>
        <v>759.30000000000007</v>
      </c>
      <c r="S633" s="3">
        <v>2.3770000000000001E-5</v>
      </c>
      <c r="T633">
        <f t="shared" si="105"/>
        <v>0.12112101910828024</v>
      </c>
      <c r="U633" s="3">
        <v>0.55430000000000001</v>
      </c>
      <c r="V633">
        <f t="shared" si="106"/>
        <v>759.30000000000007</v>
      </c>
      <c r="W633" s="3">
        <v>2.3920000000000001E-5</v>
      </c>
      <c r="X633">
        <f t="shared" si="107"/>
        <v>0.12188535031847134</v>
      </c>
      <c r="Y633" s="3">
        <v>0.55430000000000001</v>
      </c>
      <c r="Z633">
        <f t="shared" si="108"/>
        <v>759.30000000000007</v>
      </c>
      <c r="AA633" s="3">
        <v>2.2379999999999999E-5</v>
      </c>
      <c r="AB633">
        <f t="shared" si="109"/>
        <v>0.11403821656050955</v>
      </c>
    </row>
    <row r="634" spans="5:28" x14ac:dyDescent="0.35">
      <c r="E634" s="3">
        <v>0.55230000000000001</v>
      </c>
      <c r="F634">
        <v>757.30000000000007</v>
      </c>
      <c r="G634" s="3">
        <v>2.4539999999999999E-5</v>
      </c>
      <c r="H634">
        <f t="shared" si="99"/>
        <v>0.12504458598726115</v>
      </c>
      <c r="I634" s="3">
        <v>0.55230000000000001</v>
      </c>
      <c r="J634">
        <f t="shared" si="100"/>
        <v>757.30000000000007</v>
      </c>
      <c r="K634" s="3">
        <v>2.2169999999999999E-5</v>
      </c>
      <c r="L634">
        <f t="shared" si="101"/>
        <v>0.11296815286624202</v>
      </c>
      <c r="M634" s="3">
        <v>0.55230000000000001</v>
      </c>
      <c r="N634">
        <f t="shared" si="102"/>
        <v>757.30000000000007</v>
      </c>
      <c r="O634" s="3">
        <v>1.8070000000000001E-5</v>
      </c>
      <c r="P634">
        <f t="shared" si="103"/>
        <v>9.2076433121019124E-2</v>
      </c>
      <c r="Q634" s="3">
        <v>0.55230000000000001</v>
      </c>
      <c r="R634">
        <f t="shared" si="104"/>
        <v>757.30000000000007</v>
      </c>
      <c r="S634" s="3">
        <v>2.3220000000000001E-5</v>
      </c>
      <c r="T634">
        <f t="shared" si="105"/>
        <v>0.11831847133757963</v>
      </c>
      <c r="U634" s="3">
        <v>0.55230000000000001</v>
      </c>
      <c r="V634">
        <f t="shared" si="106"/>
        <v>757.30000000000007</v>
      </c>
      <c r="W634" s="3">
        <v>2.4320000000000001E-5</v>
      </c>
      <c r="X634">
        <f t="shared" si="107"/>
        <v>0.12392356687898089</v>
      </c>
      <c r="Y634" s="3">
        <v>0.55230000000000001</v>
      </c>
      <c r="Z634">
        <f t="shared" si="108"/>
        <v>757.30000000000007</v>
      </c>
      <c r="AA634" s="3">
        <v>2.2099999999999998E-5</v>
      </c>
      <c r="AB634">
        <f t="shared" si="109"/>
        <v>0.11261146496815286</v>
      </c>
    </row>
    <row r="635" spans="5:28" x14ac:dyDescent="0.35">
      <c r="E635" s="3">
        <v>0.55030000000000001</v>
      </c>
      <c r="F635">
        <v>755.2</v>
      </c>
      <c r="G635" s="3">
        <v>2.4139999999999999E-5</v>
      </c>
      <c r="H635">
        <f t="shared" si="99"/>
        <v>0.12300636942675158</v>
      </c>
      <c r="I635" s="3">
        <v>0.55030000000000001</v>
      </c>
      <c r="J635">
        <f t="shared" si="100"/>
        <v>755.3</v>
      </c>
      <c r="K635" s="3">
        <v>2.1929999999999998E-5</v>
      </c>
      <c r="L635">
        <f t="shared" si="101"/>
        <v>0.11174522292993629</v>
      </c>
      <c r="M635" s="3">
        <v>0.55030000000000001</v>
      </c>
      <c r="N635">
        <f t="shared" si="102"/>
        <v>755.3</v>
      </c>
      <c r="O635" s="3">
        <v>1.7770000000000001E-5</v>
      </c>
      <c r="P635">
        <f t="shared" si="103"/>
        <v>9.0547770700636951E-2</v>
      </c>
      <c r="Q635" s="3">
        <v>0.55020000000000002</v>
      </c>
      <c r="R635">
        <f t="shared" si="104"/>
        <v>755.2</v>
      </c>
      <c r="S635" s="3">
        <v>2.2719999999999999E-5</v>
      </c>
      <c r="T635">
        <f t="shared" si="105"/>
        <v>0.11577070063694267</v>
      </c>
      <c r="U635" s="3">
        <v>0.55030000000000001</v>
      </c>
      <c r="V635">
        <f t="shared" si="106"/>
        <v>755.3</v>
      </c>
      <c r="W635" s="3">
        <v>2.4729999999999999E-5</v>
      </c>
      <c r="X635">
        <f t="shared" si="107"/>
        <v>0.12601273885350317</v>
      </c>
      <c r="Y635" s="3">
        <v>0.55030000000000001</v>
      </c>
      <c r="Z635">
        <f t="shared" si="108"/>
        <v>755.3</v>
      </c>
      <c r="AA635" s="3">
        <v>2.1840000000000001E-5</v>
      </c>
      <c r="AB635">
        <f t="shared" si="109"/>
        <v>0.11128662420382165</v>
      </c>
    </row>
    <row r="636" spans="5:28" x14ac:dyDescent="0.35">
      <c r="E636" s="3">
        <v>0.54830000000000001</v>
      </c>
      <c r="F636">
        <v>753.3</v>
      </c>
      <c r="G636" s="3">
        <v>2.3770000000000001E-5</v>
      </c>
      <c r="H636">
        <f t="shared" si="99"/>
        <v>0.12112101910828024</v>
      </c>
      <c r="I636" s="3">
        <v>0.54830000000000001</v>
      </c>
      <c r="J636">
        <f t="shared" si="100"/>
        <v>753.3</v>
      </c>
      <c r="K636" s="3">
        <v>2.1739999999999999E-5</v>
      </c>
      <c r="L636">
        <f t="shared" si="101"/>
        <v>0.11077707006369426</v>
      </c>
      <c r="M636" s="3">
        <v>0.54830000000000001</v>
      </c>
      <c r="N636">
        <f t="shared" si="102"/>
        <v>753.3</v>
      </c>
      <c r="O636" s="3">
        <v>1.749E-5</v>
      </c>
      <c r="P636">
        <f t="shared" si="103"/>
        <v>8.9121019108280242E-2</v>
      </c>
      <c r="Q636" s="3">
        <v>0.54820000000000002</v>
      </c>
      <c r="R636">
        <f t="shared" si="104"/>
        <v>753.2</v>
      </c>
      <c r="S636" s="3">
        <v>2.2289999999999998E-5</v>
      </c>
      <c r="T636">
        <f t="shared" si="105"/>
        <v>0.11357961783439488</v>
      </c>
      <c r="U636" s="3">
        <v>0.54830000000000001</v>
      </c>
      <c r="V636">
        <f t="shared" si="106"/>
        <v>753.3</v>
      </c>
      <c r="W636" s="3">
        <v>2.5130000000000002E-5</v>
      </c>
      <c r="X636">
        <f t="shared" si="107"/>
        <v>0.12805095541401276</v>
      </c>
      <c r="Y636" s="3">
        <v>0.54830000000000001</v>
      </c>
      <c r="Z636">
        <f t="shared" si="108"/>
        <v>753.3</v>
      </c>
      <c r="AA636" s="3">
        <v>2.162E-5</v>
      </c>
      <c r="AB636">
        <f t="shared" si="109"/>
        <v>0.11016560509554139</v>
      </c>
    </row>
    <row r="637" spans="5:28" x14ac:dyDescent="0.35">
      <c r="E637" s="3">
        <v>0.54630000000000001</v>
      </c>
      <c r="F637">
        <v>751.3</v>
      </c>
      <c r="G637" s="3">
        <v>2.3430000000000001E-5</v>
      </c>
      <c r="H637">
        <f t="shared" si="99"/>
        <v>0.11938853503184713</v>
      </c>
      <c r="I637" s="3">
        <v>0.54630000000000001</v>
      </c>
      <c r="J637">
        <f t="shared" si="100"/>
        <v>751.3</v>
      </c>
      <c r="K637" s="3">
        <v>2.1610000000000001E-5</v>
      </c>
      <c r="L637">
        <f t="shared" si="101"/>
        <v>0.11011464968152866</v>
      </c>
      <c r="M637" s="3">
        <v>0.54630000000000001</v>
      </c>
      <c r="N637">
        <f t="shared" si="102"/>
        <v>751.3</v>
      </c>
      <c r="O637" s="3">
        <v>1.721E-5</v>
      </c>
      <c r="P637">
        <f t="shared" si="103"/>
        <v>8.769426751592356E-2</v>
      </c>
      <c r="Q637" s="3">
        <v>0.54630000000000001</v>
      </c>
      <c r="R637">
        <f t="shared" si="104"/>
        <v>751.3</v>
      </c>
      <c r="S637" s="3">
        <v>2.194E-5</v>
      </c>
      <c r="T637">
        <f t="shared" si="105"/>
        <v>0.11179617834394905</v>
      </c>
      <c r="U637" s="3">
        <v>0.54630000000000001</v>
      </c>
      <c r="V637">
        <f t="shared" si="106"/>
        <v>751.3</v>
      </c>
      <c r="W637" s="3">
        <v>2.5510000000000001E-5</v>
      </c>
      <c r="X637">
        <f t="shared" si="107"/>
        <v>0.12998726114649681</v>
      </c>
      <c r="Y637" s="3">
        <v>0.54630000000000001</v>
      </c>
      <c r="Z637">
        <f t="shared" si="108"/>
        <v>751.3</v>
      </c>
      <c r="AA637" s="3">
        <v>2.141E-5</v>
      </c>
      <c r="AB637">
        <f t="shared" si="109"/>
        <v>0.10909554140127388</v>
      </c>
    </row>
    <row r="638" spans="5:28" x14ac:dyDescent="0.35">
      <c r="E638" s="3">
        <v>0.54430000000000001</v>
      </c>
      <c r="F638">
        <v>749.3</v>
      </c>
      <c r="G638" s="3">
        <v>2.3119999999999999E-5</v>
      </c>
      <c r="H638">
        <f t="shared" si="99"/>
        <v>0.11780891719745222</v>
      </c>
      <c r="I638" s="3">
        <v>0.54430000000000001</v>
      </c>
      <c r="J638">
        <f t="shared" si="100"/>
        <v>749.3</v>
      </c>
      <c r="K638" s="3">
        <v>2.1520000000000001E-5</v>
      </c>
      <c r="L638">
        <f t="shared" si="101"/>
        <v>0.10965605095541402</v>
      </c>
      <c r="M638" s="3">
        <v>0.54430000000000001</v>
      </c>
      <c r="N638">
        <f t="shared" si="102"/>
        <v>749.3</v>
      </c>
      <c r="O638" s="3">
        <v>1.6949999999999999E-5</v>
      </c>
      <c r="P638">
        <f t="shared" si="103"/>
        <v>8.6369426751592357E-2</v>
      </c>
      <c r="Q638" s="3">
        <v>0.54430000000000001</v>
      </c>
      <c r="R638">
        <f t="shared" si="104"/>
        <v>749.3</v>
      </c>
      <c r="S638" s="3">
        <v>2.1679999999999999E-5</v>
      </c>
      <c r="T638">
        <f t="shared" si="105"/>
        <v>0.11047133757961781</v>
      </c>
      <c r="U638" s="3">
        <v>0.54430000000000001</v>
      </c>
      <c r="V638">
        <f t="shared" si="106"/>
        <v>749.3</v>
      </c>
      <c r="W638" s="3">
        <v>2.584E-5</v>
      </c>
      <c r="X638">
        <f t="shared" si="107"/>
        <v>0.13166878980891719</v>
      </c>
      <c r="Y638" s="3">
        <v>0.54430000000000001</v>
      </c>
      <c r="Z638">
        <f t="shared" si="108"/>
        <v>749.3</v>
      </c>
      <c r="AA638" s="3">
        <v>2.124E-5</v>
      </c>
      <c r="AB638">
        <f t="shared" si="109"/>
        <v>0.10822929936305731</v>
      </c>
    </row>
    <row r="639" spans="5:28" x14ac:dyDescent="0.35">
      <c r="E639" s="3">
        <v>0.5423</v>
      </c>
      <c r="F639">
        <v>747.3</v>
      </c>
      <c r="G639" s="3">
        <v>2.2860000000000001E-5</v>
      </c>
      <c r="H639">
        <f t="shared" si="99"/>
        <v>0.11648407643312102</v>
      </c>
      <c r="I639" s="3">
        <v>0.5423</v>
      </c>
      <c r="J639">
        <f t="shared" si="100"/>
        <v>747.3</v>
      </c>
      <c r="K639" s="3">
        <v>2.1460000000000001E-5</v>
      </c>
      <c r="L639">
        <f t="shared" si="101"/>
        <v>0.10935031847133757</v>
      </c>
      <c r="M639" s="3">
        <v>0.5423</v>
      </c>
      <c r="N639">
        <f t="shared" si="102"/>
        <v>747.3</v>
      </c>
      <c r="O639" s="3">
        <v>1.6710000000000001E-5</v>
      </c>
      <c r="P639">
        <f t="shared" si="103"/>
        <v>8.5146496815286632E-2</v>
      </c>
      <c r="Q639" s="3">
        <v>0.5423</v>
      </c>
      <c r="R639">
        <f t="shared" si="104"/>
        <v>747.3</v>
      </c>
      <c r="S639" s="3">
        <v>2.1500000000000001E-5</v>
      </c>
      <c r="T639">
        <f t="shared" si="105"/>
        <v>0.10955414012738854</v>
      </c>
      <c r="U639" s="3">
        <v>0.5423</v>
      </c>
      <c r="V639">
        <f t="shared" si="106"/>
        <v>747.3</v>
      </c>
      <c r="W639" s="3">
        <v>2.6109999999999999E-5</v>
      </c>
      <c r="X639">
        <f t="shared" si="107"/>
        <v>0.13304458598726113</v>
      </c>
      <c r="Y639" s="3">
        <v>0.5423</v>
      </c>
      <c r="Z639">
        <f t="shared" si="108"/>
        <v>747.3</v>
      </c>
      <c r="AA639" s="3">
        <v>2.1080000000000001E-5</v>
      </c>
      <c r="AB639">
        <f t="shared" si="109"/>
        <v>0.10741401273885351</v>
      </c>
    </row>
    <row r="640" spans="5:28" x14ac:dyDescent="0.35">
      <c r="E640" s="3">
        <v>0.5403</v>
      </c>
      <c r="F640">
        <v>745.3</v>
      </c>
      <c r="G640" s="3">
        <v>2.264E-5</v>
      </c>
      <c r="H640">
        <f t="shared" si="99"/>
        <v>0.11536305732484076</v>
      </c>
      <c r="I640" s="3">
        <v>0.5403</v>
      </c>
      <c r="J640">
        <f t="shared" si="100"/>
        <v>745.3</v>
      </c>
      <c r="K640" s="3">
        <v>2.1440000000000001E-5</v>
      </c>
      <c r="L640">
        <f t="shared" si="101"/>
        <v>0.1092484076433121</v>
      </c>
      <c r="M640" s="3">
        <v>0.5403</v>
      </c>
      <c r="N640">
        <f t="shared" si="102"/>
        <v>745.3</v>
      </c>
      <c r="O640" s="3">
        <v>1.649E-5</v>
      </c>
      <c r="P640">
        <f t="shared" si="103"/>
        <v>8.4025477707006371E-2</v>
      </c>
      <c r="Q640" s="3">
        <v>0.5403</v>
      </c>
      <c r="R640">
        <f t="shared" si="104"/>
        <v>745.3</v>
      </c>
      <c r="S640" s="3">
        <v>2.141E-5</v>
      </c>
      <c r="T640">
        <f t="shared" si="105"/>
        <v>0.10909554140127388</v>
      </c>
      <c r="U640" s="3">
        <v>0.5403</v>
      </c>
      <c r="V640">
        <f t="shared" si="106"/>
        <v>745.3</v>
      </c>
      <c r="W640" s="3">
        <v>2.6310000000000001E-5</v>
      </c>
      <c r="X640">
        <f t="shared" si="107"/>
        <v>0.13406369426751591</v>
      </c>
      <c r="Y640" s="3">
        <v>0.5403</v>
      </c>
      <c r="Z640">
        <f t="shared" si="108"/>
        <v>745.3</v>
      </c>
      <c r="AA640" s="3">
        <v>2.0950000000000001E-5</v>
      </c>
      <c r="AB640">
        <f t="shared" si="109"/>
        <v>0.10675159235668789</v>
      </c>
    </row>
    <row r="641" spans="5:28" x14ac:dyDescent="0.35">
      <c r="E641" s="3">
        <v>0.5383</v>
      </c>
      <c r="F641">
        <v>743.3</v>
      </c>
      <c r="G641" s="3">
        <v>2.2480000000000002E-5</v>
      </c>
      <c r="H641">
        <f t="shared" si="99"/>
        <v>0.11454777070063694</v>
      </c>
      <c r="I641" s="3">
        <v>0.5383</v>
      </c>
      <c r="J641">
        <f t="shared" si="100"/>
        <v>743.3</v>
      </c>
      <c r="K641" s="3">
        <v>2.1440000000000001E-5</v>
      </c>
      <c r="L641">
        <f t="shared" si="101"/>
        <v>0.1092484076433121</v>
      </c>
      <c r="M641" s="3">
        <v>0.5383</v>
      </c>
      <c r="N641">
        <f t="shared" si="102"/>
        <v>743.3</v>
      </c>
      <c r="O641" s="3">
        <v>1.6290000000000002E-5</v>
      </c>
      <c r="P641">
        <f t="shared" si="103"/>
        <v>8.3006369426751603E-2</v>
      </c>
      <c r="Q641" s="3">
        <v>0.5383</v>
      </c>
      <c r="R641">
        <f t="shared" si="104"/>
        <v>743.3</v>
      </c>
      <c r="S641" s="3">
        <v>2.141E-5</v>
      </c>
      <c r="T641">
        <f t="shared" si="105"/>
        <v>0.10909554140127388</v>
      </c>
      <c r="U641" s="3">
        <v>0.5383</v>
      </c>
      <c r="V641">
        <f t="shared" si="106"/>
        <v>743.3</v>
      </c>
      <c r="W641" s="3">
        <v>2.6429999999999999E-5</v>
      </c>
      <c r="X641">
        <f t="shared" si="107"/>
        <v>0.13467515923566878</v>
      </c>
      <c r="Y641" s="3">
        <v>0.5383</v>
      </c>
      <c r="Z641">
        <f t="shared" si="108"/>
        <v>743.3</v>
      </c>
      <c r="AA641" s="3">
        <v>2.084E-5</v>
      </c>
      <c r="AB641">
        <f t="shared" si="109"/>
        <v>0.10619108280254777</v>
      </c>
    </row>
    <row r="642" spans="5:28" x14ac:dyDescent="0.35">
      <c r="E642" s="3">
        <v>0.53620000000000001</v>
      </c>
      <c r="F642">
        <v>741.2</v>
      </c>
      <c r="G642" s="3">
        <v>2.2359999999999999E-5</v>
      </c>
      <c r="H642">
        <f t="shared" si="99"/>
        <v>0.11393630573248406</v>
      </c>
      <c r="I642" s="3">
        <v>0.53620000000000001</v>
      </c>
      <c r="J642">
        <f t="shared" si="100"/>
        <v>741.2</v>
      </c>
      <c r="K642" s="3">
        <v>2.1440000000000001E-5</v>
      </c>
      <c r="L642">
        <f t="shared" si="101"/>
        <v>0.1092484076433121</v>
      </c>
      <c r="M642" s="3">
        <v>0.5363</v>
      </c>
      <c r="N642">
        <f t="shared" si="102"/>
        <v>741.3</v>
      </c>
      <c r="O642" s="3">
        <v>1.611E-5</v>
      </c>
      <c r="P642">
        <f t="shared" si="103"/>
        <v>8.2089171974522285E-2</v>
      </c>
      <c r="Q642" s="3">
        <v>0.53620000000000001</v>
      </c>
      <c r="R642">
        <f t="shared" si="104"/>
        <v>741.2</v>
      </c>
      <c r="S642" s="3">
        <v>2.1469999999999999E-5</v>
      </c>
      <c r="T642">
        <f t="shared" si="105"/>
        <v>0.10940127388535031</v>
      </c>
      <c r="U642" s="3">
        <v>0.5363</v>
      </c>
      <c r="V642">
        <f t="shared" si="106"/>
        <v>741.3</v>
      </c>
      <c r="W642" s="3">
        <v>2.6460000000000001E-5</v>
      </c>
      <c r="X642">
        <f t="shared" si="107"/>
        <v>0.134828025477707</v>
      </c>
      <c r="Y642" s="3">
        <v>0.53620000000000001</v>
      </c>
      <c r="Z642">
        <f t="shared" si="108"/>
        <v>741.2</v>
      </c>
      <c r="AA642" s="3">
        <v>2.075E-5</v>
      </c>
      <c r="AB642">
        <f t="shared" si="109"/>
        <v>0.10573248407643313</v>
      </c>
    </row>
    <row r="643" spans="5:28" x14ac:dyDescent="0.35">
      <c r="E643" s="3">
        <v>0.5343</v>
      </c>
      <c r="F643">
        <v>739.2</v>
      </c>
      <c r="G643" s="3">
        <v>2.23E-5</v>
      </c>
      <c r="H643">
        <f t="shared" si="99"/>
        <v>0.11363057324840764</v>
      </c>
      <c r="I643" s="3">
        <v>0.5343</v>
      </c>
      <c r="J643">
        <f t="shared" si="100"/>
        <v>739.3</v>
      </c>
      <c r="K643" s="3">
        <v>2.145E-5</v>
      </c>
      <c r="L643">
        <f t="shared" si="101"/>
        <v>0.10929936305732484</v>
      </c>
      <c r="M643" s="3">
        <v>0.5343</v>
      </c>
      <c r="N643">
        <f t="shared" si="102"/>
        <v>739.3</v>
      </c>
      <c r="O643" s="3">
        <v>1.596E-5</v>
      </c>
      <c r="P643">
        <f t="shared" si="103"/>
        <v>8.1324840764331205E-2</v>
      </c>
      <c r="Q643" s="3">
        <v>0.5343</v>
      </c>
      <c r="R643">
        <f t="shared" si="104"/>
        <v>739.3</v>
      </c>
      <c r="S643" s="3">
        <v>2.16E-5</v>
      </c>
      <c r="T643">
        <f t="shared" si="105"/>
        <v>0.11006369426751593</v>
      </c>
      <c r="U643" s="3">
        <v>0.5343</v>
      </c>
      <c r="V643">
        <f t="shared" si="106"/>
        <v>739.3</v>
      </c>
      <c r="W643" s="3">
        <v>2.641E-5</v>
      </c>
      <c r="X643">
        <f t="shared" si="107"/>
        <v>0.13457324840764331</v>
      </c>
      <c r="Y643" s="3">
        <v>0.5343</v>
      </c>
      <c r="Z643">
        <f t="shared" si="108"/>
        <v>739.3</v>
      </c>
      <c r="AA643" s="3">
        <v>2.067E-5</v>
      </c>
      <c r="AB643">
        <f t="shared" si="109"/>
        <v>0.10532484076433121</v>
      </c>
    </row>
    <row r="644" spans="5:28" x14ac:dyDescent="0.35">
      <c r="E644" s="3">
        <v>0.5323</v>
      </c>
      <c r="F644">
        <v>737.2</v>
      </c>
      <c r="G644" s="3">
        <v>2.23E-5</v>
      </c>
      <c r="H644">
        <f t="shared" si="99"/>
        <v>0.11363057324840764</v>
      </c>
      <c r="I644" s="3">
        <v>0.5323</v>
      </c>
      <c r="J644">
        <f t="shared" si="100"/>
        <v>737.3</v>
      </c>
      <c r="K644" s="3">
        <v>2.145E-5</v>
      </c>
      <c r="L644">
        <f t="shared" si="101"/>
        <v>0.10929936305732484</v>
      </c>
      <c r="M644" s="3">
        <v>0.5323</v>
      </c>
      <c r="N644">
        <f t="shared" si="102"/>
        <v>737.3</v>
      </c>
      <c r="O644" s="3">
        <v>1.5829999999999999E-5</v>
      </c>
      <c r="P644">
        <f t="shared" si="103"/>
        <v>8.0662420382165603E-2</v>
      </c>
      <c r="Q644" s="3">
        <v>0.53220000000000001</v>
      </c>
      <c r="R644">
        <f t="shared" si="104"/>
        <v>737.2</v>
      </c>
      <c r="S644" s="3">
        <v>2.1780000000000002E-5</v>
      </c>
      <c r="T644">
        <f t="shared" si="105"/>
        <v>0.11098089171974522</v>
      </c>
      <c r="U644" s="3">
        <v>0.5323</v>
      </c>
      <c r="V644">
        <f t="shared" si="106"/>
        <v>737.3</v>
      </c>
      <c r="W644" s="3">
        <v>2.6270000000000001E-5</v>
      </c>
      <c r="X644">
        <f t="shared" si="107"/>
        <v>0.13385987261146498</v>
      </c>
      <c r="Y644" s="3">
        <v>0.5323</v>
      </c>
      <c r="Z644">
        <f t="shared" si="108"/>
        <v>737.3</v>
      </c>
      <c r="AA644" s="3">
        <v>2.0590000000000001E-5</v>
      </c>
      <c r="AB644">
        <f t="shared" si="109"/>
        <v>0.1049171974522293</v>
      </c>
    </row>
    <row r="645" spans="5:28" x14ac:dyDescent="0.35">
      <c r="E645" s="3">
        <v>0.5302</v>
      </c>
      <c r="F645">
        <v>735.2</v>
      </c>
      <c r="G645" s="3">
        <v>2.234E-5</v>
      </c>
      <c r="H645">
        <f t="shared" si="99"/>
        <v>0.11383439490445858</v>
      </c>
      <c r="I645" s="3">
        <v>0.53029999999999999</v>
      </c>
      <c r="J645">
        <f t="shared" si="100"/>
        <v>735.3</v>
      </c>
      <c r="K645" s="3">
        <v>2.1440000000000001E-5</v>
      </c>
      <c r="L645">
        <f t="shared" si="101"/>
        <v>0.1092484076433121</v>
      </c>
      <c r="M645" s="3">
        <v>0.53029999999999999</v>
      </c>
      <c r="N645">
        <f t="shared" si="102"/>
        <v>735.3</v>
      </c>
      <c r="O645" s="3">
        <v>1.573E-5</v>
      </c>
      <c r="P645">
        <f t="shared" si="103"/>
        <v>8.0152866242038212E-2</v>
      </c>
      <c r="Q645" s="3">
        <v>0.5302</v>
      </c>
      <c r="R645">
        <f t="shared" si="104"/>
        <v>735.2</v>
      </c>
      <c r="S645" s="3">
        <v>2.1999999999999999E-5</v>
      </c>
      <c r="T645">
        <f t="shared" si="105"/>
        <v>0.11210191082802547</v>
      </c>
      <c r="U645" s="3">
        <v>0.53029999999999999</v>
      </c>
      <c r="V645">
        <f t="shared" si="106"/>
        <v>735.3</v>
      </c>
      <c r="W645" s="3">
        <v>2.6060000000000001E-5</v>
      </c>
      <c r="X645">
        <f t="shared" si="107"/>
        <v>0.13278980891719744</v>
      </c>
      <c r="Y645" s="3">
        <v>0.53029999999999999</v>
      </c>
      <c r="Z645">
        <f t="shared" si="108"/>
        <v>735.3</v>
      </c>
      <c r="AA645" s="3">
        <v>2.0530000000000002E-5</v>
      </c>
      <c r="AB645">
        <f t="shared" si="109"/>
        <v>0.10461146496815288</v>
      </c>
    </row>
    <row r="646" spans="5:28" x14ac:dyDescent="0.35">
      <c r="E646" s="3">
        <v>0.52829999999999999</v>
      </c>
      <c r="F646">
        <v>733.2</v>
      </c>
      <c r="G646" s="3">
        <v>2.243E-5</v>
      </c>
      <c r="H646">
        <f t="shared" si="99"/>
        <v>0.11429299363057326</v>
      </c>
      <c r="I646" s="3">
        <v>0.52829999999999999</v>
      </c>
      <c r="J646">
        <f t="shared" si="100"/>
        <v>733.3</v>
      </c>
      <c r="K646" s="3">
        <v>2.141E-5</v>
      </c>
      <c r="L646">
        <f t="shared" si="101"/>
        <v>0.10909554140127388</v>
      </c>
      <c r="M646" s="3">
        <v>0.52829999999999999</v>
      </c>
      <c r="N646">
        <f t="shared" si="102"/>
        <v>733.3</v>
      </c>
      <c r="O646" s="3">
        <v>1.5630000000000001E-5</v>
      </c>
      <c r="P646">
        <f t="shared" si="103"/>
        <v>7.9643312101910835E-2</v>
      </c>
      <c r="Q646" s="3">
        <v>0.52829999999999999</v>
      </c>
      <c r="R646">
        <f t="shared" si="104"/>
        <v>733.3</v>
      </c>
      <c r="S646" s="3">
        <v>2.2220000000000001E-5</v>
      </c>
      <c r="T646">
        <f t="shared" si="105"/>
        <v>0.11322292993630573</v>
      </c>
      <c r="U646" s="3">
        <v>0.52829999999999999</v>
      </c>
      <c r="V646">
        <f t="shared" si="106"/>
        <v>733.3</v>
      </c>
      <c r="W646" s="3">
        <v>2.5769999999999999E-5</v>
      </c>
      <c r="X646">
        <f t="shared" si="107"/>
        <v>0.13131210191082801</v>
      </c>
      <c r="Y646" s="3">
        <v>0.52829999999999999</v>
      </c>
      <c r="Z646">
        <f t="shared" si="108"/>
        <v>733.3</v>
      </c>
      <c r="AA646" s="3">
        <v>2.0469999999999999E-5</v>
      </c>
      <c r="AB646">
        <f t="shared" si="109"/>
        <v>0.10430573248407642</v>
      </c>
    </row>
    <row r="647" spans="5:28" x14ac:dyDescent="0.35">
      <c r="E647" s="3">
        <v>0.52629999999999999</v>
      </c>
      <c r="F647">
        <v>731.2</v>
      </c>
      <c r="G647" s="3">
        <v>2.2549999999999999E-5</v>
      </c>
      <c r="H647">
        <f t="shared" si="99"/>
        <v>0.11490445859872611</v>
      </c>
      <c r="I647" s="3">
        <v>0.52629999999999999</v>
      </c>
      <c r="J647">
        <f t="shared" si="100"/>
        <v>731.3</v>
      </c>
      <c r="K647" s="3">
        <v>2.137E-5</v>
      </c>
      <c r="L647">
        <f t="shared" si="101"/>
        <v>0.10889171974522292</v>
      </c>
      <c r="M647" s="3">
        <v>0.52629999999999999</v>
      </c>
      <c r="N647">
        <f t="shared" si="102"/>
        <v>731.3</v>
      </c>
      <c r="O647" s="3">
        <v>1.556E-5</v>
      </c>
      <c r="P647">
        <f t="shared" si="103"/>
        <v>7.9286624203821654E-2</v>
      </c>
      <c r="Q647" s="3">
        <v>0.52629999999999999</v>
      </c>
      <c r="R647">
        <f t="shared" si="104"/>
        <v>731.3</v>
      </c>
      <c r="S647" s="3">
        <v>2.245E-5</v>
      </c>
      <c r="T647">
        <f t="shared" si="105"/>
        <v>0.11439490445859873</v>
      </c>
      <c r="U647" s="3">
        <v>0.52629999999999999</v>
      </c>
      <c r="V647">
        <f t="shared" si="106"/>
        <v>731.3</v>
      </c>
      <c r="W647" s="3">
        <v>2.5409999999999999E-5</v>
      </c>
      <c r="X647">
        <f t="shared" si="107"/>
        <v>0.1294777070063694</v>
      </c>
      <c r="Y647" s="3">
        <v>0.52629999999999999</v>
      </c>
      <c r="Z647">
        <f t="shared" si="108"/>
        <v>731.3</v>
      </c>
      <c r="AA647" s="3">
        <v>2.0400000000000001E-5</v>
      </c>
      <c r="AB647">
        <f t="shared" si="109"/>
        <v>0.10394904458598726</v>
      </c>
    </row>
    <row r="648" spans="5:28" x14ac:dyDescent="0.35">
      <c r="E648" s="3">
        <v>0.5242</v>
      </c>
      <c r="F648">
        <v>729.2</v>
      </c>
      <c r="G648" s="3">
        <v>2.2719999999999999E-5</v>
      </c>
      <c r="H648">
        <f t="shared" si="99"/>
        <v>0.11577070063694267</v>
      </c>
      <c r="I648" s="3">
        <v>0.52429999999999999</v>
      </c>
      <c r="J648">
        <f t="shared" si="100"/>
        <v>729.3</v>
      </c>
      <c r="K648" s="3">
        <v>2.1310000000000001E-5</v>
      </c>
      <c r="L648">
        <f t="shared" si="101"/>
        <v>0.1085859872611465</v>
      </c>
      <c r="M648" s="3">
        <v>0.52429999999999999</v>
      </c>
      <c r="N648">
        <f t="shared" si="102"/>
        <v>729.3</v>
      </c>
      <c r="O648" s="3">
        <v>1.5489999999999999E-5</v>
      </c>
      <c r="P648">
        <f t="shared" si="103"/>
        <v>7.8929936305732473E-2</v>
      </c>
      <c r="Q648" s="3">
        <v>0.5242</v>
      </c>
      <c r="R648">
        <f t="shared" si="104"/>
        <v>729.2</v>
      </c>
      <c r="S648" s="3">
        <v>2.266E-5</v>
      </c>
      <c r="T648">
        <f t="shared" si="105"/>
        <v>0.11546496815286623</v>
      </c>
      <c r="U648" s="3">
        <v>0.52429999999999999</v>
      </c>
      <c r="V648">
        <f t="shared" si="106"/>
        <v>729.3</v>
      </c>
      <c r="W648" s="3">
        <v>2.5020000000000001E-5</v>
      </c>
      <c r="X648">
        <f t="shared" si="107"/>
        <v>0.1274904458598726</v>
      </c>
      <c r="Y648" s="3">
        <v>0.52429999999999999</v>
      </c>
      <c r="Z648">
        <f t="shared" si="108"/>
        <v>729.3</v>
      </c>
      <c r="AA648" s="3">
        <v>2.033E-5</v>
      </c>
      <c r="AB648">
        <f t="shared" si="109"/>
        <v>0.1035923566878981</v>
      </c>
    </row>
    <row r="649" spans="5:28" x14ac:dyDescent="0.35">
      <c r="E649" s="3">
        <v>0.52229999999999999</v>
      </c>
      <c r="F649">
        <v>727.2</v>
      </c>
      <c r="G649" s="3">
        <v>2.2909999999999999E-5</v>
      </c>
      <c r="H649">
        <f t="shared" si="99"/>
        <v>0.11673885350318471</v>
      </c>
      <c r="I649" s="3">
        <v>0.52229999999999999</v>
      </c>
      <c r="J649">
        <f t="shared" si="100"/>
        <v>727.3</v>
      </c>
      <c r="K649" s="3">
        <v>2.1229999999999998E-5</v>
      </c>
      <c r="L649">
        <f t="shared" si="101"/>
        <v>0.10817834394904458</v>
      </c>
      <c r="M649" s="3">
        <v>0.5222</v>
      </c>
      <c r="N649">
        <f t="shared" si="102"/>
        <v>727.2</v>
      </c>
      <c r="O649" s="3">
        <v>1.5420000000000001E-5</v>
      </c>
      <c r="P649">
        <f t="shared" si="103"/>
        <v>7.857324840764332E-2</v>
      </c>
      <c r="Q649" s="3">
        <v>0.5222</v>
      </c>
      <c r="R649">
        <f t="shared" si="104"/>
        <v>727.2</v>
      </c>
      <c r="S649" s="3">
        <v>2.283E-5</v>
      </c>
      <c r="T649">
        <f t="shared" si="105"/>
        <v>0.11633121019108279</v>
      </c>
      <c r="U649" s="3">
        <v>0.52229999999999999</v>
      </c>
      <c r="V649">
        <f t="shared" si="106"/>
        <v>727.3</v>
      </c>
      <c r="W649" s="3">
        <v>2.4579999999999998E-5</v>
      </c>
      <c r="X649">
        <f t="shared" si="107"/>
        <v>0.12524840764331208</v>
      </c>
      <c r="Y649" s="3">
        <v>0.52229999999999999</v>
      </c>
      <c r="Z649">
        <f t="shared" si="108"/>
        <v>727.3</v>
      </c>
      <c r="AA649" s="3">
        <v>2.0250000000000001E-5</v>
      </c>
      <c r="AB649">
        <f t="shared" si="109"/>
        <v>0.10318471337579618</v>
      </c>
    </row>
    <row r="650" spans="5:28" x14ac:dyDescent="0.35">
      <c r="E650" s="3">
        <v>0.5202</v>
      </c>
      <c r="F650">
        <v>725.2</v>
      </c>
      <c r="G650" s="3">
        <v>2.3119999999999999E-5</v>
      </c>
      <c r="H650">
        <f t="shared" si="99"/>
        <v>0.11780891719745222</v>
      </c>
      <c r="I650" s="3">
        <v>0.52029999999999998</v>
      </c>
      <c r="J650">
        <f t="shared" si="100"/>
        <v>725.3</v>
      </c>
      <c r="K650" s="3">
        <v>2.1149999999999999E-5</v>
      </c>
      <c r="L650">
        <f t="shared" si="101"/>
        <v>0.10777070063694266</v>
      </c>
      <c r="M650" s="3">
        <v>0.52029999999999998</v>
      </c>
      <c r="N650">
        <f t="shared" si="102"/>
        <v>725.3</v>
      </c>
      <c r="O650" s="3">
        <v>1.535E-5</v>
      </c>
      <c r="P650">
        <f t="shared" si="103"/>
        <v>7.8216560509554139E-2</v>
      </c>
      <c r="Q650" s="3">
        <v>0.52029999999999998</v>
      </c>
      <c r="R650">
        <f t="shared" si="104"/>
        <v>725.3</v>
      </c>
      <c r="S650" s="3">
        <v>2.2940000000000001E-5</v>
      </c>
      <c r="T650">
        <f t="shared" si="105"/>
        <v>0.11689171974522293</v>
      </c>
      <c r="U650" s="3">
        <v>0.52029999999999998</v>
      </c>
      <c r="V650">
        <f t="shared" si="106"/>
        <v>725.3</v>
      </c>
      <c r="W650" s="3">
        <v>2.4130000000000001E-5</v>
      </c>
      <c r="X650">
        <f t="shared" si="107"/>
        <v>0.12295541401273886</v>
      </c>
      <c r="Y650" s="3">
        <v>0.52029999999999998</v>
      </c>
      <c r="Z650">
        <f t="shared" si="108"/>
        <v>725.3</v>
      </c>
      <c r="AA650" s="3">
        <v>2.016E-5</v>
      </c>
      <c r="AB650">
        <f t="shared" si="109"/>
        <v>0.10272611464968152</v>
      </c>
    </row>
    <row r="651" spans="5:28" x14ac:dyDescent="0.35">
      <c r="E651" s="3">
        <v>0.51819999999999999</v>
      </c>
      <c r="F651">
        <v>723.2</v>
      </c>
      <c r="G651" s="3">
        <v>2.3349999999999998E-5</v>
      </c>
      <c r="H651">
        <f t="shared" ref="H651:H714" si="110">1000*G651/$F$3</f>
        <v>0.11898089171974521</v>
      </c>
      <c r="I651" s="3">
        <v>0.51829999999999998</v>
      </c>
      <c r="J651">
        <f t="shared" ref="J651:J714" si="111">I651*1000+205</f>
        <v>723.3</v>
      </c>
      <c r="K651" s="3">
        <v>2.105E-5</v>
      </c>
      <c r="L651">
        <f t="shared" ref="L651:L714" si="112">1000*K651/$F$3</f>
        <v>0.10726114649681529</v>
      </c>
      <c r="M651" s="3">
        <v>0.51829999999999998</v>
      </c>
      <c r="N651">
        <f t="shared" ref="N651:N714" si="113">M651*1000+205</f>
        <v>723.3</v>
      </c>
      <c r="O651" s="3">
        <v>1.5270000000000001E-5</v>
      </c>
      <c r="P651">
        <f t="shared" ref="P651:P714" si="114">1000*O651/$F$3</f>
        <v>7.7808917197452226E-2</v>
      </c>
      <c r="Q651" s="3">
        <v>0.51829999999999998</v>
      </c>
      <c r="R651">
        <f t="shared" ref="R651:R714" si="115">Q651*1000+205</f>
        <v>723.3</v>
      </c>
      <c r="S651" s="3">
        <v>2.3E-5</v>
      </c>
      <c r="T651">
        <f t="shared" ref="T651:T714" si="116">1000*S651/$F$3</f>
        <v>0.11719745222929935</v>
      </c>
      <c r="U651" s="3">
        <v>0.51829999999999998</v>
      </c>
      <c r="V651">
        <f t="shared" ref="V651:V714" si="117">U651*1000+205</f>
        <v>723.3</v>
      </c>
      <c r="W651" s="3">
        <v>2.368E-5</v>
      </c>
      <c r="X651">
        <f t="shared" ref="X651:X714" si="118">1000*W651/$F$3</f>
        <v>0.1206624203821656</v>
      </c>
      <c r="Y651" s="3">
        <v>0.51829999999999998</v>
      </c>
      <c r="Z651">
        <f t="shared" ref="Z651:Z714" si="119">Y651*1000+205</f>
        <v>723.3</v>
      </c>
      <c r="AA651" s="3">
        <v>2.0060000000000001E-5</v>
      </c>
      <c r="AB651">
        <f t="shared" ref="AB651:AB714" si="120">1000*AA651/$F$3</f>
        <v>0.10221656050955415</v>
      </c>
    </row>
    <row r="652" spans="5:28" x14ac:dyDescent="0.35">
      <c r="E652" s="3">
        <v>0.51629999999999998</v>
      </c>
      <c r="F652">
        <v>721.2</v>
      </c>
      <c r="G652" s="3">
        <v>2.3580000000000001E-5</v>
      </c>
      <c r="H652">
        <f t="shared" si="110"/>
        <v>0.12015286624203822</v>
      </c>
      <c r="I652" s="3">
        <v>0.51629999999999998</v>
      </c>
      <c r="J652">
        <f t="shared" si="111"/>
        <v>721.3</v>
      </c>
      <c r="K652" s="3">
        <v>2.0950000000000001E-5</v>
      </c>
      <c r="L652">
        <f t="shared" si="112"/>
        <v>0.10675159235668789</v>
      </c>
      <c r="M652" s="3">
        <v>0.51629999999999998</v>
      </c>
      <c r="N652">
        <f t="shared" si="113"/>
        <v>721.3</v>
      </c>
      <c r="O652" s="3">
        <v>1.519E-5</v>
      </c>
      <c r="P652">
        <f t="shared" si="114"/>
        <v>7.7401273885350313E-2</v>
      </c>
      <c r="Q652" s="3">
        <v>0.51629999999999998</v>
      </c>
      <c r="R652">
        <f t="shared" si="115"/>
        <v>721.3</v>
      </c>
      <c r="S652" s="3">
        <v>2.2969999999999999E-5</v>
      </c>
      <c r="T652">
        <f t="shared" si="116"/>
        <v>0.11704458598726113</v>
      </c>
      <c r="U652" s="3">
        <v>0.51629999999999998</v>
      </c>
      <c r="V652">
        <f t="shared" si="117"/>
        <v>721.3</v>
      </c>
      <c r="W652" s="3">
        <v>2.3240000000000001E-5</v>
      </c>
      <c r="X652">
        <f t="shared" si="118"/>
        <v>0.11842038216560509</v>
      </c>
      <c r="Y652" s="3">
        <v>0.51629999999999998</v>
      </c>
      <c r="Z652">
        <f t="shared" si="119"/>
        <v>721.3</v>
      </c>
      <c r="AA652" s="3">
        <v>1.9939999999999999E-5</v>
      </c>
      <c r="AB652">
        <f t="shared" si="120"/>
        <v>0.10160509554140126</v>
      </c>
    </row>
    <row r="653" spans="5:28" x14ac:dyDescent="0.35">
      <c r="E653" s="3">
        <v>0.51429999999999998</v>
      </c>
      <c r="F653">
        <v>719.3</v>
      </c>
      <c r="G653" s="3">
        <v>2.3819999999999999E-5</v>
      </c>
      <c r="H653">
        <f t="shared" si="110"/>
        <v>0.12137579617834393</v>
      </c>
      <c r="I653" s="3">
        <v>0.51429999999999998</v>
      </c>
      <c r="J653">
        <f t="shared" si="111"/>
        <v>719.3</v>
      </c>
      <c r="K653" s="3">
        <v>2.086E-5</v>
      </c>
      <c r="L653">
        <f t="shared" si="112"/>
        <v>0.10629299363057325</v>
      </c>
      <c r="M653" s="3">
        <v>0.51429999999999998</v>
      </c>
      <c r="N653">
        <f t="shared" si="113"/>
        <v>719.3</v>
      </c>
      <c r="O653" s="3">
        <v>1.509E-5</v>
      </c>
      <c r="P653">
        <f t="shared" si="114"/>
        <v>7.6891719745222922E-2</v>
      </c>
      <c r="Q653" s="3">
        <v>0.51429999999999998</v>
      </c>
      <c r="R653">
        <f t="shared" si="115"/>
        <v>719.3</v>
      </c>
      <c r="S653" s="3">
        <v>2.2860000000000001E-5</v>
      </c>
      <c r="T653">
        <f t="shared" si="116"/>
        <v>0.11648407643312102</v>
      </c>
      <c r="U653" s="3">
        <v>0.51429999999999998</v>
      </c>
      <c r="V653">
        <f t="shared" si="117"/>
        <v>719.3</v>
      </c>
      <c r="W653" s="3">
        <v>2.2819999999999998E-5</v>
      </c>
      <c r="X653">
        <f t="shared" si="118"/>
        <v>0.11628025477707006</v>
      </c>
      <c r="Y653" s="3">
        <v>0.51429999999999998</v>
      </c>
      <c r="Z653">
        <f t="shared" si="119"/>
        <v>719.3</v>
      </c>
      <c r="AA653" s="3">
        <v>1.98E-5</v>
      </c>
      <c r="AB653">
        <f t="shared" si="120"/>
        <v>0.10089171974522293</v>
      </c>
    </row>
    <row r="654" spans="5:28" x14ac:dyDescent="0.35">
      <c r="E654" s="3">
        <v>0.51229999999999998</v>
      </c>
      <c r="F654">
        <v>717.2</v>
      </c>
      <c r="G654" s="3">
        <v>2.406E-5</v>
      </c>
      <c r="H654">
        <f t="shared" si="110"/>
        <v>0.12259872611464968</v>
      </c>
      <c r="I654" s="3">
        <v>0.51229999999999998</v>
      </c>
      <c r="J654">
        <f t="shared" si="111"/>
        <v>717.3</v>
      </c>
      <c r="K654" s="3">
        <v>2.0769999999999999E-5</v>
      </c>
      <c r="L654">
        <f t="shared" si="112"/>
        <v>0.10583439490445859</v>
      </c>
      <c r="M654" s="3">
        <v>0.51229999999999998</v>
      </c>
      <c r="N654">
        <f t="shared" si="113"/>
        <v>717.3</v>
      </c>
      <c r="O654" s="3">
        <v>1.4980000000000001E-5</v>
      </c>
      <c r="P654">
        <f t="shared" si="114"/>
        <v>7.6331210191082799E-2</v>
      </c>
      <c r="Q654" s="3">
        <v>0.51229999999999998</v>
      </c>
      <c r="R654">
        <f t="shared" si="115"/>
        <v>717.3</v>
      </c>
      <c r="S654" s="3">
        <v>2.2670000000000001E-5</v>
      </c>
      <c r="T654">
        <f t="shared" si="116"/>
        <v>0.11551592356687899</v>
      </c>
      <c r="U654" s="3">
        <v>0.51229999999999998</v>
      </c>
      <c r="V654">
        <f t="shared" si="117"/>
        <v>717.3</v>
      </c>
      <c r="W654" s="3">
        <v>2.243E-5</v>
      </c>
      <c r="X654">
        <f t="shared" si="118"/>
        <v>0.11429299363057326</v>
      </c>
      <c r="Y654" s="3">
        <v>0.51229999999999998</v>
      </c>
      <c r="Z654">
        <f t="shared" si="119"/>
        <v>717.3</v>
      </c>
      <c r="AA654" s="3">
        <v>1.965E-5</v>
      </c>
      <c r="AB654">
        <f t="shared" si="120"/>
        <v>0.10012738853503185</v>
      </c>
    </row>
    <row r="655" spans="5:28" x14ac:dyDescent="0.35">
      <c r="E655" s="3">
        <v>0.51019999999999999</v>
      </c>
      <c r="F655">
        <v>715.2</v>
      </c>
      <c r="G655" s="3">
        <v>2.429E-5</v>
      </c>
      <c r="H655">
        <f t="shared" si="110"/>
        <v>0.12377070063694266</v>
      </c>
      <c r="I655" s="3">
        <v>0.51019999999999999</v>
      </c>
      <c r="J655">
        <f t="shared" si="111"/>
        <v>715.2</v>
      </c>
      <c r="K655" s="3">
        <v>2.0699999999999998E-5</v>
      </c>
      <c r="L655">
        <f t="shared" si="112"/>
        <v>0.10547770700636942</v>
      </c>
      <c r="M655" s="3">
        <v>0.51019999999999999</v>
      </c>
      <c r="N655">
        <f t="shared" si="113"/>
        <v>715.2</v>
      </c>
      <c r="O655" s="3">
        <v>1.485E-5</v>
      </c>
      <c r="P655">
        <f t="shared" si="114"/>
        <v>7.5668789808917197E-2</v>
      </c>
      <c r="Q655" s="3">
        <v>0.51019999999999999</v>
      </c>
      <c r="R655">
        <f t="shared" si="115"/>
        <v>715.2</v>
      </c>
      <c r="S655" s="3">
        <v>2.2399999999999999E-5</v>
      </c>
      <c r="T655">
        <f t="shared" si="116"/>
        <v>0.11414012738853503</v>
      </c>
      <c r="U655" s="3">
        <v>0.51019999999999999</v>
      </c>
      <c r="V655">
        <f t="shared" si="117"/>
        <v>715.2</v>
      </c>
      <c r="W655" s="3">
        <v>2.209E-5</v>
      </c>
      <c r="X655">
        <f t="shared" si="118"/>
        <v>0.11256050955414011</v>
      </c>
      <c r="Y655" s="3">
        <v>0.51019999999999999</v>
      </c>
      <c r="Z655">
        <f t="shared" si="119"/>
        <v>715.2</v>
      </c>
      <c r="AA655" s="3">
        <v>1.9490000000000001E-5</v>
      </c>
      <c r="AB655">
        <f t="shared" si="120"/>
        <v>9.9312101910828024E-2</v>
      </c>
    </row>
    <row r="656" spans="5:28" x14ac:dyDescent="0.35">
      <c r="E656" s="3">
        <v>0.50819999999999999</v>
      </c>
      <c r="F656">
        <v>713.2</v>
      </c>
      <c r="G656" s="3">
        <v>2.4499999999999999E-5</v>
      </c>
      <c r="H656">
        <f t="shared" si="110"/>
        <v>0.12484076433121019</v>
      </c>
      <c r="I656" s="3">
        <v>0.50829999999999997</v>
      </c>
      <c r="J656">
        <f t="shared" si="111"/>
        <v>713.3</v>
      </c>
      <c r="K656" s="3">
        <v>2.0639999999999999E-5</v>
      </c>
      <c r="L656">
        <f t="shared" si="112"/>
        <v>0.10517197452229299</v>
      </c>
      <c r="M656" s="3">
        <v>0.50819999999999999</v>
      </c>
      <c r="N656">
        <f t="shared" si="113"/>
        <v>713.2</v>
      </c>
      <c r="O656" s="3">
        <v>1.471E-5</v>
      </c>
      <c r="P656">
        <f t="shared" si="114"/>
        <v>7.495541401273885E-2</v>
      </c>
      <c r="Q656" s="3">
        <v>0.50819999999999999</v>
      </c>
      <c r="R656">
        <f t="shared" si="115"/>
        <v>713.2</v>
      </c>
      <c r="S656" s="3">
        <v>2.2050000000000001E-5</v>
      </c>
      <c r="T656">
        <f t="shared" si="116"/>
        <v>0.11235668789808917</v>
      </c>
      <c r="U656" s="3">
        <v>0.50829999999999997</v>
      </c>
      <c r="V656">
        <f t="shared" si="117"/>
        <v>713.3</v>
      </c>
      <c r="W656" s="3">
        <v>2.1800000000000001E-5</v>
      </c>
      <c r="X656">
        <f t="shared" si="118"/>
        <v>0.1110828025477707</v>
      </c>
      <c r="Y656" s="3">
        <v>0.50819999999999999</v>
      </c>
      <c r="Z656">
        <f t="shared" si="119"/>
        <v>713.2</v>
      </c>
      <c r="AA656" s="3">
        <v>1.931E-5</v>
      </c>
      <c r="AB656">
        <f t="shared" si="120"/>
        <v>9.839490445859872E-2</v>
      </c>
    </row>
    <row r="657" spans="5:28" x14ac:dyDescent="0.35">
      <c r="E657" s="3">
        <v>0.50619999999999998</v>
      </c>
      <c r="F657">
        <v>711.2</v>
      </c>
      <c r="G657" s="3">
        <v>2.4700000000000001E-5</v>
      </c>
      <c r="H657">
        <f t="shared" si="110"/>
        <v>0.12585987261146497</v>
      </c>
      <c r="I657" s="3">
        <v>0.50629999999999997</v>
      </c>
      <c r="J657">
        <f t="shared" si="111"/>
        <v>711.3</v>
      </c>
      <c r="K657" s="3">
        <v>2.0599999999999999E-5</v>
      </c>
      <c r="L657">
        <f t="shared" si="112"/>
        <v>0.10496815286624203</v>
      </c>
      <c r="M657" s="3">
        <v>0.50619999999999998</v>
      </c>
      <c r="N657">
        <f t="shared" si="113"/>
        <v>711.2</v>
      </c>
      <c r="O657" s="3">
        <v>1.456E-5</v>
      </c>
      <c r="P657">
        <f t="shared" si="114"/>
        <v>7.419108280254777E-2</v>
      </c>
      <c r="Q657" s="3">
        <v>0.50619999999999998</v>
      </c>
      <c r="R657">
        <f t="shared" si="115"/>
        <v>711.2</v>
      </c>
      <c r="S657" s="3">
        <v>2.1630000000000001E-5</v>
      </c>
      <c r="T657">
        <f t="shared" si="116"/>
        <v>0.11021656050955414</v>
      </c>
      <c r="U657" s="3">
        <v>0.50629999999999997</v>
      </c>
      <c r="V657">
        <f t="shared" si="117"/>
        <v>711.3</v>
      </c>
      <c r="W657" s="3">
        <v>2.156E-5</v>
      </c>
      <c r="X657">
        <f t="shared" si="118"/>
        <v>0.10985987261146496</v>
      </c>
      <c r="Y657" s="3">
        <v>0.50619999999999998</v>
      </c>
      <c r="Z657">
        <f t="shared" si="119"/>
        <v>711.2</v>
      </c>
      <c r="AA657" s="3">
        <v>1.912E-5</v>
      </c>
      <c r="AB657">
        <f t="shared" si="120"/>
        <v>9.7426751592356697E-2</v>
      </c>
    </row>
    <row r="658" spans="5:28" x14ac:dyDescent="0.35">
      <c r="E658" s="3">
        <v>0.50419999999999998</v>
      </c>
      <c r="F658">
        <v>709.2</v>
      </c>
      <c r="G658" s="3">
        <v>2.4870000000000001E-5</v>
      </c>
      <c r="H658">
        <f t="shared" si="110"/>
        <v>0.12672611464968153</v>
      </c>
      <c r="I658" s="3">
        <v>0.50429999999999997</v>
      </c>
      <c r="J658">
        <f t="shared" si="111"/>
        <v>709.3</v>
      </c>
      <c r="K658" s="3">
        <v>2.0579999999999999E-5</v>
      </c>
      <c r="L658">
        <f t="shared" si="112"/>
        <v>0.10486624203821657</v>
      </c>
      <c r="M658" s="3">
        <v>0.50419999999999998</v>
      </c>
      <c r="N658">
        <f t="shared" si="113"/>
        <v>709.2</v>
      </c>
      <c r="O658" s="3">
        <v>1.4399999999999999E-5</v>
      </c>
      <c r="P658">
        <f t="shared" si="114"/>
        <v>7.3375796178343944E-2</v>
      </c>
      <c r="Q658" s="3">
        <v>0.50419999999999998</v>
      </c>
      <c r="R658">
        <f t="shared" si="115"/>
        <v>709.2</v>
      </c>
      <c r="S658" s="3">
        <v>2.1160000000000001E-5</v>
      </c>
      <c r="T658">
        <f t="shared" si="116"/>
        <v>0.10782165605095542</v>
      </c>
      <c r="U658" s="3">
        <v>0.50429999999999997</v>
      </c>
      <c r="V658">
        <f t="shared" si="117"/>
        <v>709.3</v>
      </c>
      <c r="W658" s="3">
        <v>2.1379999999999999E-5</v>
      </c>
      <c r="X658">
        <f t="shared" si="118"/>
        <v>0.10894267515923567</v>
      </c>
      <c r="Y658" s="3">
        <v>0.50419999999999998</v>
      </c>
      <c r="Z658">
        <f t="shared" si="119"/>
        <v>709.2</v>
      </c>
      <c r="AA658" s="3">
        <v>1.8919999999999998E-5</v>
      </c>
      <c r="AB658">
        <f t="shared" si="120"/>
        <v>9.6407643312101901E-2</v>
      </c>
    </row>
    <row r="659" spans="5:28" x14ac:dyDescent="0.35">
      <c r="E659" s="3">
        <v>0.50219999999999998</v>
      </c>
      <c r="F659">
        <v>707.2</v>
      </c>
      <c r="G659" s="3">
        <v>2.5020000000000001E-5</v>
      </c>
      <c r="H659">
        <f t="shared" si="110"/>
        <v>0.1274904458598726</v>
      </c>
      <c r="I659" s="3">
        <v>0.50229999999999997</v>
      </c>
      <c r="J659">
        <f t="shared" si="111"/>
        <v>707.3</v>
      </c>
      <c r="K659" s="3">
        <v>2.0590000000000001E-5</v>
      </c>
      <c r="L659">
        <f t="shared" si="112"/>
        <v>0.1049171974522293</v>
      </c>
      <c r="M659" s="3">
        <v>0.50229999999999997</v>
      </c>
      <c r="N659">
        <f t="shared" si="113"/>
        <v>707.3</v>
      </c>
      <c r="O659" s="3">
        <v>1.4250000000000001E-5</v>
      </c>
      <c r="P659">
        <f t="shared" si="114"/>
        <v>7.2611464968152864E-2</v>
      </c>
      <c r="Q659" s="3">
        <v>0.50219999999999998</v>
      </c>
      <c r="R659">
        <f t="shared" si="115"/>
        <v>707.2</v>
      </c>
      <c r="S659" s="3">
        <v>2.065E-5</v>
      </c>
      <c r="T659">
        <f t="shared" si="116"/>
        <v>0.10522292993630573</v>
      </c>
      <c r="U659" s="3">
        <v>0.50229999999999997</v>
      </c>
      <c r="V659">
        <f t="shared" si="117"/>
        <v>707.3</v>
      </c>
      <c r="W659" s="3">
        <v>2.126E-5</v>
      </c>
      <c r="X659">
        <f t="shared" si="118"/>
        <v>0.1083312101910828</v>
      </c>
      <c r="Y659" s="3">
        <v>0.50229999999999997</v>
      </c>
      <c r="Z659">
        <f t="shared" si="119"/>
        <v>707.3</v>
      </c>
      <c r="AA659" s="3">
        <v>1.8709999999999999E-5</v>
      </c>
      <c r="AB659">
        <f t="shared" si="120"/>
        <v>9.5337579617834373E-2</v>
      </c>
    </row>
    <row r="660" spans="5:28" x14ac:dyDescent="0.35">
      <c r="E660" s="3">
        <v>0.50019999999999998</v>
      </c>
      <c r="F660">
        <v>705.2</v>
      </c>
      <c r="G660" s="3">
        <v>2.514E-5</v>
      </c>
      <c r="H660">
        <f t="shared" si="110"/>
        <v>0.12810191082802547</v>
      </c>
      <c r="I660" s="3">
        <v>0.50029999999999997</v>
      </c>
      <c r="J660">
        <f t="shared" si="111"/>
        <v>705.3</v>
      </c>
      <c r="K660" s="3">
        <v>2.0610000000000001E-5</v>
      </c>
      <c r="L660">
        <f t="shared" si="112"/>
        <v>0.10501910828025478</v>
      </c>
      <c r="M660" s="3">
        <v>0.50029999999999997</v>
      </c>
      <c r="N660">
        <f t="shared" si="113"/>
        <v>705.3</v>
      </c>
      <c r="O660" s="3">
        <v>1.4100000000000001E-5</v>
      </c>
      <c r="P660">
        <f t="shared" si="114"/>
        <v>7.1847133757961784E-2</v>
      </c>
      <c r="Q660" s="3">
        <v>0.50029999999999997</v>
      </c>
      <c r="R660">
        <f t="shared" si="115"/>
        <v>705.3</v>
      </c>
      <c r="S660" s="3">
        <v>2.0129999999999999E-5</v>
      </c>
      <c r="T660">
        <f t="shared" si="116"/>
        <v>0.1025732484076433</v>
      </c>
      <c r="U660" s="3">
        <v>0.50029999999999997</v>
      </c>
      <c r="V660">
        <f t="shared" si="117"/>
        <v>705.3</v>
      </c>
      <c r="W660" s="3">
        <v>2.1180000000000001E-5</v>
      </c>
      <c r="X660">
        <f t="shared" si="118"/>
        <v>0.10792356687898089</v>
      </c>
      <c r="Y660" s="3">
        <v>0.50029999999999997</v>
      </c>
      <c r="Z660">
        <f t="shared" si="119"/>
        <v>705.3</v>
      </c>
      <c r="AA660" s="3">
        <v>1.8490000000000001E-5</v>
      </c>
      <c r="AB660">
        <f t="shared" si="120"/>
        <v>9.421656050955414E-2</v>
      </c>
    </row>
    <row r="661" spans="5:28" x14ac:dyDescent="0.35">
      <c r="E661" s="3">
        <v>0.49819999999999998</v>
      </c>
      <c r="F661">
        <v>703.2</v>
      </c>
      <c r="G661" s="3">
        <v>2.5230000000000001E-5</v>
      </c>
      <c r="H661">
        <f t="shared" si="110"/>
        <v>0.12856050955414014</v>
      </c>
      <c r="I661" s="3">
        <v>0.49830000000000002</v>
      </c>
      <c r="J661">
        <f t="shared" si="111"/>
        <v>703.3</v>
      </c>
      <c r="K661" s="3">
        <v>2.065E-5</v>
      </c>
      <c r="L661">
        <f t="shared" si="112"/>
        <v>0.10522292993630573</v>
      </c>
      <c r="M661" s="3">
        <v>0.49819999999999998</v>
      </c>
      <c r="N661">
        <f t="shared" si="113"/>
        <v>703.2</v>
      </c>
      <c r="O661" s="3">
        <v>1.397E-5</v>
      </c>
      <c r="P661">
        <f t="shared" si="114"/>
        <v>7.1184713375796169E-2</v>
      </c>
      <c r="Q661" s="3">
        <v>0.49819999999999998</v>
      </c>
      <c r="R661">
        <f t="shared" si="115"/>
        <v>703.2</v>
      </c>
      <c r="S661" s="3">
        <v>1.9599999999999999E-5</v>
      </c>
      <c r="T661">
        <f t="shared" si="116"/>
        <v>9.9872611464968147E-2</v>
      </c>
      <c r="U661" s="3">
        <v>0.49819999999999998</v>
      </c>
      <c r="V661">
        <f t="shared" si="117"/>
        <v>703.2</v>
      </c>
      <c r="W661" s="3">
        <v>2.1160000000000001E-5</v>
      </c>
      <c r="X661">
        <f t="shared" si="118"/>
        <v>0.10782165605095542</v>
      </c>
      <c r="Y661" s="3">
        <v>0.49819999999999998</v>
      </c>
      <c r="Z661">
        <f t="shared" si="119"/>
        <v>703.2</v>
      </c>
      <c r="AA661" s="3">
        <v>1.827E-5</v>
      </c>
      <c r="AB661">
        <f t="shared" si="120"/>
        <v>9.3095541401273865E-2</v>
      </c>
    </row>
    <row r="662" spans="5:28" x14ac:dyDescent="0.35">
      <c r="E662" s="3">
        <v>0.49619999999999997</v>
      </c>
      <c r="F662">
        <v>701.2</v>
      </c>
      <c r="G662" s="3">
        <v>2.529E-5</v>
      </c>
      <c r="H662">
        <f t="shared" si="110"/>
        <v>0.12886624203821656</v>
      </c>
      <c r="I662" s="3">
        <v>0.49630000000000002</v>
      </c>
      <c r="J662">
        <f t="shared" si="111"/>
        <v>701.3</v>
      </c>
      <c r="K662" s="3">
        <v>2.071E-5</v>
      </c>
      <c r="L662">
        <f t="shared" si="112"/>
        <v>0.10552866242038215</v>
      </c>
      <c r="M662" s="3">
        <v>0.49630000000000002</v>
      </c>
      <c r="N662">
        <f t="shared" si="113"/>
        <v>701.3</v>
      </c>
      <c r="O662" s="3">
        <v>1.3859999999999999E-5</v>
      </c>
      <c r="P662">
        <f t="shared" si="114"/>
        <v>7.0624203821656045E-2</v>
      </c>
      <c r="Q662" s="3">
        <v>0.49619999999999997</v>
      </c>
      <c r="R662">
        <f t="shared" si="115"/>
        <v>701.2</v>
      </c>
      <c r="S662" s="3">
        <v>1.908E-5</v>
      </c>
      <c r="T662">
        <f t="shared" si="116"/>
        <v>9.7222929936305727E-2</v>
      </c>
      <c r="U662" s="3">
        <v>0.49619999999999997</v>
      </c>
      <c r="V662">
        <f t="shared" si="117"/>
        <v>701.2</v>
      </c>
      <c r="W662" s="3">
        <v>2.1189999999999999E-5</v>
      </c>
      <c r="X662">
        <f t="shared" si="118"/>
        <v>0.1079745222929936</v>
      </c>
      <c r="Y662" s="3">
        <v>0.49619999999999997</v>
      </c>
      <c r="Z662">
        <f t="shared" si="119"/>
        <v>701.2</v>
      </c>
      <c r="AA662" s="3">
        <v>1.806E-5</v>
      </c>
      <c r="AB662">
        <f t="shared" si="120"/>
        <v>9.2025477707006365E-2</v>
      </c>
    </row>
    <row r="663" spans="5:28" x14ac:dyDescent="0.35">
      <c r="E663" s="3">
        <v>0.49419999999999997</v>
      </c>
      <c r="F663">
        <v>699.2</v>
      </c>
      <c r="G663" s="3">
        <v>2.5320000000000002E-5</v>
      </c>
      <c r="H663">
        <f t="shared" si="110"/>
        <v>0.12901910828025479</v>
      </c>
      <c r="I663" s="3">
        <v>0.49430000000000002</v>
      </c>
      <c r="J663">
        <f t="shared" si="111"/>
        <v>699.3</v>
      </c>
      <c r="K663" s="3">
        <v>2.0769999999999999E-5</v>
      </c>
      <c r="L663">
        <f t="shared" si="112"/>
        <v>0.10583439490445859</v>
      </c>
      <c r="M663" s="3">
        <v>0.49430000000000002</v>
      </c>
      <c r="N663">
        <f t="shared" si="113"/>
        <v>699.3</v>
      </c>
      <c r="O663" s="3">
        <v>1.378E-5</v>
      </c>
      <c r="P663">
        <f t="shared" si="114"/>
        <v>7.0216560509554146E-2</v>
      </c>
      <c r="Q663" s="3">
        <v>0.49419999999999997</v>
      </c>
      <c r="R663">
        <f t="shared" si="115"/>
        <v>699.2</v>
      </c>
      <c r="S663" s="3">
        <v>1.861E-5</v>
      </c>
      <c r="T663">
        <f t="shared" si="116"/>
        <v>9.4828025477706995E-2</v>
      </c>
      <c r="U663" s="3">
        <v>0.49419999999999997</v>
      </c>
      <c r="V663">
        <f t="shared" si="117"/>
        <v>699.2</v>
      </c>
      <c r="W663" s="3">
        <v>2.1250000000000002E-5</v>
      </c>
      <c r="X663">
        <f t="shared" si="118"/>
        <v>0.10828025477707007</v>
      </c>
      <c r="Y663" s="3">
        <v>0.49419999999999997</v>
      </c>
      <c r="Z663">
        <f t="shared" si="119"/>
        <v>699.2</v>
      </c>
      <c r="AA663" s="3">
        <v>1.785E-5</v>
      </c>
      <c r="AB663">
        <f t="shared" si="120"/>
        <v>9.095541401273885E-2</v>
      </c>
    </row>
    <row r="664" spans="5:28" x14ac:dyDescent="0.35">
      <c r="E664" s="3">
        <v>0.49220000000000003</v>
      </c>
      <c r="F664">
        <v>697.2</v>
      </c>
      <c r="G664" s="3">
        <v>2.531E-5</v>
      </c>
      <c r="H664">
        <f t="shared" si="110"/>
        <v>0.12896815286624203</v>
      </c>
      <c r="I664" s="3">
        <v>0.49230000000000002</v>
      </c>
      <c r="J664">
        <f t="shared" si="111"/>
        <v>697.3</v>
      </c>
      <c r="K664" s="3">
        <v>2.0829999999999999E-5</v>
      </c>
      <c r="L664">
        <f t="shared" si="112"/>
        <v>0.10614012738853501</v>
      </c>
      <c r="M664" s="3">
        <v>0.49230000000000002</v>
      </c>
      <c r="N664">
        <f t="shared" si="113"/>
        <v>697.3</v>
      </c>
      <c r="O664" s="3">
        <v>1.3730000000000001E-5</v>
      </c>
      <c r="P664">
        <f t="shared" si="114"/>
        <v>6.9961783439490444E-2</v>
      </c>
      <c r="Q664" s="3">
        <v>0.49220000000000003</v>
      </c>
      <c r="R664">
        <f t="shared" si="115"/>
        <v>697.2</v>
      </c>
      <c r="S664" s="3">
        <v>1.819E-5</v>
      </c>
      <c r="T664">
        <f t="shared" si="116"/>
        <v>9.268789808917198E-2</v>
      </c>
      <c r="U664" s="3">
        <v>0.49220000000000003</v>
      </c>
      <c r="V664">
        <f t="shared" si="117"/>
        <v>697.2</v>
      </c>
      <c r="W664" s="3">
        <v>2.1339999999999999E-5</v>
      </c>
      <c r="X664">
        <f t="shared" si="118"/>
        <v>0.1087388535031847</v>
      </c>
      <c r="Y664" s="3">
        <v>0.49230000000000002</v>
      </c>
      <c r="Z664">
        <f t="shared" si="119"/>
        <v>697.3</v>
      </c>
      <c r="AA664" s="3">
        <v>1.7649999999999999E-5</v>
      </c>
      <c r="AB664">
        <f t="shared" si="120"/>
        <v>8.9936305732484068E-2</v>
      </c>
    </row>
    <row r="665" spans="5:28" x14ac:dyDescent="0.35">
      <c r="E665" s="3">
        <v>0.49020000000000002</v>
      </c>
      <c r="F665">
        <v>695.2</v>
      </c>
      <c r="G665" s="3">
        <v>2.527E-5</v>
      </c>
      <c r="H665">
        <f t="shared" si="110"/>
        <v>0.12876433121019107</v>
      </c>
      <c r="I665" s="3">
        <v>0.49030000000000001</v>
      </c>
      <c r="J665">
        <f t="shared" si="111"/>
        <v>695.3</v>
      </c>
      <c r="K665" s="3">
        <v>2.0890000000000002E-5</v>
      </c>
      <c r="L665">
        <f t="shared" si="112"/>
        <v>0.10644585987261147</v>
      </c>
      <c r="M665" s="3">
        <v>0.49020000000000002</v>
      </c>
      <c r="N665">
        <f t="shared" si="113"/>
        <v>695.2</v>
      </c>
      <c r="O665" s="3">
        <v>1.3709999999999999E-5</v>
      </c>
      <c r="P665">
        <f t="shared" si="114"/>
        <v>6.9859872611464965E-2</v>
      </c>
      <c r="Q665" s="3">
        <v>0.49020000000000002</v>
      </c>
      <c r="R665">
        <f t="shared" si="115"/>
        <v>695.2</v>
      </c>
      <c r="S665" s="3">
        <v>1.7839999999999999E-5</v>
      </c>
      <c r="T665">
        <f t="shared" si="116"/>
        <v>9.0904458598726104E-2</v>
      </c>
      <c r="U665" s="3">
        <v>0.49020000000000002</v>
      </c>
      <c r="V665">
        <f t="shared" si="117"/>
        <v>695.2</v>
      </c>
      <c r="W665" s="3">
        <v>2.1460000000000001E-5</v>
      </c>
      <c r="X665">
        <f t="shared" si="118"/>
        <v>0.10935031847133757</v>
      </c>
      <c r="Y665" s="3">
        <v>0.49030000000000001</v>
      </c>
      <c r="Z665">
        <f t="shared" si="119"/>
        <v>695.3</v>
      </c>
      <c r="AA665" s="3">
        <v>1.7459999999999999E-5</v>
      </c>
      <c r="AB665">
        <f t="shared" si="120"/>
        <v>8.8968152866242031E-2</v>
      </c>
    </row>
    <row r="666" spans="5:28" x14ac:dyDescent="0.35">
      <c r="E666" s="3">
        <v>0.48820000000000002</v>
      </c>
      <c r="F666">
        <v>693.2</v>
      </c>
      <c r="G666" s="3">
        <v>2.5199999999999999E-5</v>
      </c>
      <c r="H666">
        <f t="shared" si="110"/>
        <v>0.12840764331210192</v>
      </c>
      <c r="I666" s="3">
        <v>0.48830000000000001</v>
      </c>
      <c r="J666">
        <f t="shared" si="111"/>
        <v>693.3</v>
      </c>
      <c r="K666" s="3">
        <v>2.0930000000000001E-5</v>
      </c>
      <c r="L666">
        <f t="shared" si="112"/>
        <v>0.10664968152866242</v>
      </c>
      <c r="M666" s="3">
        <v>0.48830000000000001</v>
      </c>
      <c r="N666">
        <f t="shared" si="113"/>
        <v>693.3</v>
      </c>
      <c r="O666" s="3">
        <v>1.3730000000000001E-5</v>
      </c>
      <c r="P666">
        <f t="shared" si="114"/>
        <v>6.9961783439490444E-2</v>
      </c>
      <c r="Q666" s="3">
        <v>0.48820000000000002</v>
      </c>
      <c r="R666">
        <f t="shared" si="115"/>
        <v>693.2</v>
      </c>
      <c r="S666" s="3">
        <v>1.7569999999999999E-5</v>
      </c>
      <c r="T666">
        <f t="shared" si="116"/>
        <v>8.9528662420382155E-2</v>
      </c>
      <c r="U666" s="3">
        <v>0.48820000000000002</v>
      </c>
      <c r="V666">
        <f t="shared" si="117"/>
        <v>693.2</v>
      </c>
      <c r="W666" s="3">
        <v>2.16E-5</v>
      </c>
      <c r="X666">
        <f t="shared" si="118"/>
        <v>0.11006369426751593</v>
      </c>
      <c r="Y666" s="3">
        <v>0.48830000000000001</v>
      </c>
      <c r="Z666">
        <f t="shared" si="119"/>
        <v>693.3</v>
      </c>
      <c r="AA666" s="3">
        <v>1.7280000000000001E-5</v>
      </c>
      <c r="AB666">
        <f t="shared" si="120"/>
        <v>8.8050955414012741E-2</v>
      </c>
    </row>
    <row r="667" spans="5:28" x14ac:dyDescent="0.35">
      <c r="E667" s="3">
        <v>0.48620000000000002</v>
      </c>
      <c r="F667">
        <v>691.2</v>
      </c>
      <c r="G667" s="3">
        <v>2.5089999999999999E-5</v>
      </c>
      <c r="H667">
        <f t="shared" si="110"/>
        <v>0.12784713375796178</v>
      </c>
      <c r="I667" s="3">
        <v>0.48620000000000002</v>
      </c>
      <c r="J667">
        <f t="shared" si="111"/>
        <v>691.2</v>
      </c>
      <c r="K667" s="3">
        <v>2.0970000000000001E-5</v>
      </c>
      <c r="L667">
        <f t="shared" si="112"/>
        <v>0.10685350318471339</v>
      </c>
      <c r="M667" s="3">
        <v>0.48620000000000002</v>
      </c>
      <c r="N667">
        <f t="shared" si="113"/>
        <v>691.2</v>
      </c>
      <c r="O667" s="3">
        <v>1.378E-5</v>
      </c>
      <c r="P667">
        <f t="shared" si="114"/>
        <v>7.0216560509554146E-2</v>
      </c>
      <c r="Q667" s="3">
        <v>0.48620000000000002</v>
      </c>
      <c r="R667">
        <f t="shared" si="115"/>
        <v>691.2</v>
      </c>
      <c r="S667" s="3">
        <v>1.738E-5</v>
      </c>
      <c r="T667">
        <f t="shared" si="116"/>
        <v>8.8560509554140118E-2</v>
      </c>
      <c r="U667" s="3">
        <v>0.48620000000000002</v>
      </c>
      <c r="V667">
        <f t="shared" si="117"/>
        <v>691.2</v>
      </c>
      <c r="W667" s="3">
        <v>2.1739999999999999E-5</v>
      </c>
      <c r="X667">
        <f t="shared" si="118"/>
        <v>0.11077707006369426</v>
      </c>
      <c r="Y667" s="3">
        <v>0.48620000000000002</v>
      </c>
      <c r="Z667">
        <f t="shared" si="119"/>
        <v>691.2</v>
      </c>
      <c r="AA667" s="3">
        <v>1.7119999999999999E-5</v>
      </c>
      <c r="AB667">
        <f t="shared" si="120"/>
        <v>8.7235668789808915E-2</v>
      </c>
    </row>
    <row r="668" spans="5:28" x14ac:dyDescent="0.35">
      <c r="E668" s="3">
        <v>0.48420000000000002</v>
      </c>
      <c r="F668">
        <v>689.2</v>
      </c>
      <c r="G668" s="3">
        <v>2.4960000000000002E-5</v>
      </c>
      <c r="H668">
        <f t="shared" si="110"/>
        <v>0.12718471337579618</v>
      </c>
      <c r="I668" s="3">
        <v>0.48430000000000001</v>
      </c>
      <c r="J668">
        <f t="shared" si="111"/>
        <v>689.3</v>
      </c>
      <c r="K668" s="3">
        <v>2.0970000000000001E-5</v>
      </c>
      <c r="L668">
        <f t="shared" si="112"/>
        <v>0.10685350318471339</v>
      </c>
      <c r="M668" s="3">
        <v>0.48430000000000001</v>
      </c>
      <c r="N668">
        <f t="shared" si="113"/>
        <v>689.3</v>
      </c>
      <c r="O668" s="3">
        <v>1.3869999999999999E-5</v>
      </c>
      <c r="P668">
        <f t="shared" si="114"/>
        <v>7.0675159235668777E-2</v>
      </c>
      <c r="Q668" s="3">
        <v>0.48420000000000002</v>
      </c>
      <c r="R668">
        <f t="shared" si="115"/>
        <v>689.2</v>
      </c>
      <c r="S668" s="3">
        <v>1.7289999999999999E-5</v>
      </c>
      <c r="T668">
        <f t="shared" si="116"/>
        <v>8.8101910828025473E-2</v>
      </c>
      <c r="U668" s="3">
        <v>0.48420000000000002</v>
      </c>
      <c r="V668">
        <f t="shared" si="117"/>
        <v>689.2</v>
      </c>
      <c r="W668" s="3">
        <v>2.1889999999999999E-5</v>
      </c>
      <c r="X668">
        <f t="shared" si="118"/>
        <v>0.11154140127388534</v>
      </c>
      <c r="Y668" s="3">
        <v>0.48420000000000002</v>
      </c>
      <c r="Z668">
        <f t="shared" si="119"/>
        <v>689.2</v>
      </c>
      <c r="AA668" s="3">
        <v>1.6969999999999998E-5</v>
      </c>
      <c r="AB668">
        <f t="shared" si="120"/>
        <v>8.6471337579617821E-2</v>
      </c>
    </row>
    <row r="669" spans="5:28" x14ac:dyDescent="0.35">
      <c r="E669" s="3">
        <v>0.48220000000000002</v>
      </c>
      <c r="F669">
        <v>687.2</v>
      </c>
      <c r="G669" s="3">
        <v>2.4810000000000001E-5</v>
      </c>
      <c r="H669">
        <f t="shared" si="110"/>
        <v>0.12642038216560511</v>
      </c>
      <c r="I669" s="3">
        <v>0.48230000000000001</v>
      </c>
      <c r="J669">
        <f t="shared" si="111"/>
        <v>687.3</v>
      </c>
      <c r="K669" s="3">
        <v>2.0959999999999999E-5</v>
      </c>
      <c r="L669">
        <f t="shared" si="112"/>
        <v>0.10680254777070063</v>
      </c>
      <c r="M669" s="3">
        <v>0.48220000000000002</v>
      </c>
      <c r="N669">
        <f t="shared" si="113"/>
        <v>687.2</v>
      </c>
      <c r="O669" s="3">
        <v>1.399E-5</v>
      </c>
      <c r="P669">
        <f t="shared" si="114"/>
        <v>7.1286624203821661E-2</v>
      </c>
      <c r="Q669" s="3">
        <v>0.48220000000000002</v>
      </c>
      <c r="R669">
        <f t="shared" si="115"/>
        <v>687.2</v>
      </c>
      <c r="S669" s="3">
        <v>1.7289999999999999E-5</v>
      </c>
      <c r="T669">
        <f t="shared" si="116"/>
        <v>8.8101910828025473E-2</v>
      </c>
      <c r="U669" s="3">
        <v>0.48220000000000002</v>
      </c>
      <c r="V669">
        <f t="shared" si="117"/>
        <v>687.2</v>
      </c>
      <c r="W669" s="3">
        <v>2.2039999999999999E-5</v>
      </c>
      <c r="X669">
        <f t="shared" si="118"/>
        <v>0.11230573248407644</v>
      </c>
      <c r="Y669" s="3">
        <v>0.48220000000000002</v>
      </c>
      <c r="Z669">
        <f t="shared" si="119"/>
        <v>687.2</v>
      </c>
      <c r="AA669" s="3">
        <v>1.685E-5</v>
      </c>
      <c r="AB669">
        <f t="shared" si="120"/>
        <v>8.5859872611464966E-2</v>
      </c>
    </row>
    <row r="670" spans="5:28" x14ac:dyDescent="0.35">
      <c r="E670" s="3">
        <v>0.48020000000000002</v>
      </c>
      <c r="F670">
        <v>685.2</v>
      </c>
      <c r="G670" s="3">
        <v>2.4640000000000001E-5</v>
      </c>
      <c r="H670">
        <f t="shared" si="110"/>
        <v>0.12555414012738855</v>
      </c>
      <c r="I670" s="3">
        <v>0.4803</v>
      </c>
      <c r="J670">
        <f t="shared" si="111"/>
        <v>685.3</v>
      </c>
      <c r="K670" s="3">
        <v>2.0910000000000001E-5</v>
      </c>
      <c r="L670">
        <f t="shared" si="112"/>
        <v>0.10654777070063695</v>
      </c>
      <c r="M670" s="3">
        <v>0.4803</v>
      </c>
      <c r="N670">
        <f t="shared" si="113"/>
        <v>685.3</v>
      </c>
      <c r="O670" s="3">
        <v>1.413E-5</v>
      </c>
      <c r="P670">
        <f t="shared" si="114"/>
        <v>7.1999999999999995E-2</v>
      </c>
      <c r="Q670" s="3">
        <v>0.48020000000000002</v>
      </c>
      <c r="R670">
        <f t="shared" si="115"/>
        <v>685.2</v>
      </c>
      <c r="S670" s="3">
        <v>1.7390000000000001E-5</v>
      </c>
      <c r="T670">
        <f t="shared" si="116"/>
        <v>8.8611464968152878E-2</v>
      </c>
      <c r="U670" s="3">
        <v>0.48020000000000002</v>
      </c>
      <c r="V670">
        <f t="shared" si="117"/>
        <v>685.2</v>
      </c>
      <c r="W670" s="3">
        <v>2.2169999999999999E-5</v>
      </c>
      <c r="X670">
        <f t="shared" si="118"/>
        <v>0.11296815286624202</v>
      </c>
      <c r="Y670" s="3">
        <v>0.48020000000000002</v>
      </c>
      <c r="Z670">
        <f t="shared" si="119"/>
        <v>685.2</v>
      </c>
      <c r="AA670" s="3">
        <v>1.6739999999999999E-5</v>
      </c>
      <c r="AB670">
        <f t="shared" si="120"/>
        <v>8.5299363057324828E-2</v>
      </c>
    </row>
    <row r="671" spans="5:28" x14ac:dyDescent="0.35">
      <c r="E671" s="3">
        <v>0.47820000000000001</v>
      </c>
      <c r="F671">
        <v>683.2</v>
      </c>
      <c r="G671" s="3">
        <v>2.446E-5</v>
      </c>
      <c r="H671">
        <f t="shared" si="110"/>
        <v>0.12463694267515922</v>
      </c>
      <c r="I671" s="3">
        <v>0.47820000000000001</v>
      </c>
      <c r="J671">
        <f t="shared" si="111"/>
        <v>683.2</v>
      </c>
      <c r="K671" s="3">
        <v>2.084E-5</v>
      </c>
      <c r="L671">
        <f t="shared" si="112"/>
        <v>0.10619108280254777</v>
      </c>
      <c r="M671" s="3">
        <v>0.47820000000000001</v>
      </c>
      <c r="N671">
        <f t="shared" si="113"/>
        <v>683.2</v>
      </c>
      <c r="O671" s="3">
        <v>1.428E-5</v>
      </c>
      <c r="P671">
        <f t="shared" si="114"/>
        <v>7.2764331210191088E-2</v>
      </c>
      <c r="Q671" s="3">
        <v>0.47820000000000001</v>
      </c>
      <c r="R671">
        <f t="shared" si="115"/>
        <v>683.2</v>
      </c>
      <c r="S671" s="3">
        <v>1.7560000000000001E-5</v>
      </c>
      <c r="T671">
        <f t="shared" si="116"/>
        <v>8.9477707006369436E-2</v>
      </c>
      <c r="U671" s="3">
        <v>0.47820000000000001</v>
      </c>
      <c r="V671">
        <f t="shared" si="117"/>
        <v>683.2</v>
      </c>
      <c r="W671" s="3">
        <v>2.2289999999999998E-5</v>
      </c>
      <c r="X671">
        <f t="shared" si="118"/>
        <v>0.11357961783439488</v>
      </c>
      <c r="Y671" s="3">
        <v>0.4783</v>
      </c>
      <c r="Z671">
        <f t="shared" si="119"/>
        <v>683.3</v>
      </c>
      <c r="AA671" s="3">
        <v>1.666E-5</v>
      </c>
      <c r="AB671">
        <f t="shared" si="120"/>
        <v>8.4891719745222929E-2</v>
      </c>
    </row>
    <row r="672" spans="5:28" x14ac:dyDescent="0.35">
      <c r="E672" s="3">
        <v>0.47620000000000001</v>
      </c>
      <c r="F672">
        <v>681.2</v>
      </c>
      <c r="G672" s="3">
        <v>2.4260000000000002E-5</v>
      </c>
      <c r="H672">
        <f t="shared" si="110"/>
        <v>0.12361783439490445</v>
      </c>
      <c r="I672" s="3">
        <v>0.47620000000000001</v>
      </c>
      <c r="J672">
        <f t="shared" si="111"/>
        <v>681.2</v>
      </c>
      <c r="K672" s="3">
        <v>2.073E-5</v>
      </c>
      <c r="L672">
        <f t="shared" si="112"/>
        <v>0.10563057324840763</v>
      </c>
      <c r="M672" s="3">
        <v>0.47620000000000001</v>
      </c>
      <c r="N672">
        <f t="shared" si="113"/>
        <v>681.2</v>
      </c>
      <c r="O672" s="3">
        <v>1.4430000000000001E-5</v>
      </c>
      <c r="P672">
        <f t="shared" si="114"/>
        <v>7.3528662420382168E-2</v>
      </c>
      <c r="Q672" s="3">
        <v>0.47620000000000001</v>
      </c>
      <c r="R672">
        <f t="shared" si="115"/>
        <v>681.2</v>
      </c>
      <c r="S672" s="3">
        <v>1.7799999999999999E-5</v>
      </c>
      <c r="T672">
        <f t="shared" si="116"/>
        <v>9.0700636942675161E-2</v>
      </c>
      <c r="U672" s="3">
        <v>0.4763</v>
      </c>
      <c r="V672">
        <f t="shared" si="117"/>
        <v>681.3</v>
      </c>
      <c r="W672" s="3">
        <v>2.2399999999999999E-5</v>
      </c>
      <c r="X672">
        <f t="shared" si="118"/>
        <v>0.11414012738853503</v>
      </c>
      <c r="Y672" s="3">
        <v>0.4763</v>
      </c>
      <c r="Z672">
        <f t="shared" si="119"/>
        <v>681.3</v>
      </c>
      <c r="AA672" s="3">
        <v>1.6589999999999999E-5</v>
      </c>
      <c r="AB672">
        <f t="shared" si="120"/>
        <v>8.4535031847133735E-2</v>
      </c>
    </row>
    <row r="673" spans="5:28" x14ac:dyDescent="0.35">
      <c r="E673" s="3">
        <v>0.47420000000000001</v>
      </c>
      <c r="F673">
        <v>679.2</v>
      </c>
      <c r="G673" s="3">
        <v>2.4070000000000002E-5</v>
      </c>
      <c r="H673">
        <f t="shared" si="110"/>
        <v>0.12264968152866242</v>
      </c>
      <c r="I673" s="3">
        <v>0.47420000000000001</v>
      </c>
      <c r="J673">
        <f t="shared" si="111"/>
        <v>679.2</v>
      </c>
      <c r="K673" s="3">
        <v>2.0590000000000001E-5</v>
      </c>
      <c r="L673">
        <f t="shared" si="112"/>
        <v>0.1049171974522293</v>
      </c>
      <c r="M673" s="3">
        <v>0.4743</v>
      </c>
      <c r="N673">
        <f t="shared" si="113"/>
        <v>679.3</v>
      </c>
      <c r="O673" s="3">
        <v>1.4569999999999999E-5</v>
      </c>
      <c r="P673">
        <f t="shared" si="114"/>
        <v>7.4242038216560502E-2</v>
      </c>
      <c r="Q673" s="3">
        <v>0.47420000000000001</v>
      </c>
      <c r="R673">
        <f t="shared" si="115"/>
        <v>679.2</v>
      </c>
      <c r="S673" s="3">
        <v>1.8110000000000001E-5</v>
      </c>
      <c r="T673">
        <f t="shared" si="116"/>
        <v>9.2280254777070067E-2</v>
      </c>
      <c r="U673" s="3">
        <v>0.4743</v>
      </c>
      <c r="V673">
        <f t="shared" si="117"/>
        <v>679.3</v>
      </c>
      <c r="W673" s="3">
        <v>2.2480000000000002E-5</v>
      </c>
      <c r="X673">
        <f t="shared" si="118"/>
        <v>0.11454777070063694</v>
      </c>
      <c r="Y673" s="3">
        <v>0.47420000000000001</v>
      </c>
      <c r="Z673">
        <f t="shared" si="119"/>
        <v>679.2</v>
      </c>
      <c r="AA673" s="3">
        <v>1.6549999999999999E-5</v>
      </c>
      <c r="AB673">
        <f t="shared" si="120"/>
        <v>8.4331210191082792E-2</v>
      </c>
    </row>
    <row r="674" spans="5:28" x14ac:dyDescent="0.35">
      <c r="E674" s="3">
        <v>0.47220000000000001</v>
      </c>
      <c r="F674">
        <v>677.2</v>
      </c>
      <c r="G674" s="3">
        <v>2.387E-5</v>
      </c>
      <c r="H674">
        <f t="shared" si="110"/>
        <v>0.12163057324840763</v>
      </c>
      <c r="I674" s="3">
        <v>0.47220000000000001</v>
      </c>
      <c r="J674">
        <f t="shared" si="111"/>
        <v>677.2</v>
      </c>
      <c r="K674" s="3">
        <v>2.0429999999999999E-5</v>
      </c>
      <c r="L674">
        <f t="shared" si="112"/>
        <v>0.10410191082802547</v>
      </c>
      <c r="M674" s="3">
        <v>0.47220000000000001</v>
      </c>
      <c r="N674">
        <f t="shared" si="113"/>
        <v>677.2</v>
      </c>
      <c r="O674" s="3">
        <v>1.47E-5</v>
      </c>
      <c r="P674">
        <f t="shared" si="114"/>
        <v>7.4904458598726104E-2</v>
      </c>
      <c r="Q674" s="3">
        <v>0.47220000000000001</v>
      </c>
      <c r="R674">
        <f t="shared" si="115"/>
        <v>677.2</v>
      </c>
      <c r="S674" s="3">
        <v>1.8450000000000001E-5</v>
      </c>
      <c r="T674">
        <f t="shared" si="116"/>
        <v>9.4012738853503183E-2</v>
      </c>
      <c r="U674" s="3">
        <v>0.47220000000000001</v>
      </c>
      <c r="V674">
        <f t="shared" si="117"/>
        <v>677.2</v>
      </c>
      <c r="W674" s="3">
        <v>2.2529999999999999E-5</v>
      </c>
      <c r="X674">
        <f t="shared" si="118"/>
        <v>0.11480254777070062</v>
      </c>
      <c r="Y674" s="3">
        <v>0.47220000000000001</v>
      </c>
      <c r="Z674">
        <f t="shared" si="119"/>
        <v>677.2</v>
      </c>
      <c r="AA674" s="3">
        <v>1.6529999999999999E-5</v>
      </c>
      <c r="AB674">
        <f t="shared" si="120"/>
        <v>8.4229299363057314E-2</v>
      </c>
    </row>
    <row r="675" spans="5:28" x14ac:dyDescent="0.35">
      <c r="E675" s="3">
        <v>0.47020000000000001</v>
      </c>
      <c r="F675">
        <v>675.2</v>
      </c>
      <c r="G675" s="3">
        <v>2.368E-5</v>
      </c>
      <c r="H675">
        <f t="shared" si="110"/>
        <v>0.1206624203821656</v>
      </c>
      <c r="I675" s="3">
        <v>0.47020000000000001</v>
      </c>
      <c r="J675">
        <f t="shared" si="111"/>
        <v>675.2</v>
      </c>
      <c r="K675" s="3">
        <v>2.0239999999999999E-5</v>
      </c>
      <c r="L675">
        <f t="shared" si="112"/>
        <v>0.10313375796178344</v>
      </c>
      <c r="M675" s="3">
        <v>0.47020000000000001</v>
      </c>
      <c r="N675">
        <f t="shared" si="113"/>
        <v>675.2</v>
      </c>
      <c r="O675" s="3">
        <v>1.4800000000000001E-5</v>
      </c>
      <c r="P675">
        <f t="shared" si="114"/>
        <v>7.5414012738853509E-2</v>
      </c>
      <c r="Q675" s="3">
        <v>0.47020000000000001</v>
      </c>
      <c r="R675">
        <f t="shared" si="115"/>
        <v>675.2</v>
      </c>
      <c r="S675" s="3">
        <v>1.8819999999999999E-5</v>
      </c>
      <c r="T675">
        <f t="shared" si="116"/>
        <v>9.5898089171974524E-2</v>
      </c>
      <c r="U675" s="3">
        <v>0.47020000000000001</v>
      </c>
      <c r="V675">
        <f t="shared" si="117"/>
        <v>675.2</v>
      </c>
      <c r="W675" s="3">
        <v>2.2549999999999999E-5</v>
      </c>
      <c r="X675">
        <f t="shared" si="118"/>
        <v>0.11490445859872611</v>
      </c>
      <c r="Y675" s="3">
        <v>0.4703</v>
      </c>
      <c r="Z675">
        <f t="shared" si="119"/>
        <v>675.3</v>
      </c>
      <c r="AA675" s="3">
        <v>1.6529999999999999E-5</v>
      </c>
      <c r="AB675">
        <f t="shared" si="120"/>
        <v>8.4229299363057314E-2</v>
      </c>
    </row>
    <row r="676" spans="5:28" x14ac:dyDescent="0.35">
      <c r="E676" s="3">
        <v>0.46820000000000001</v>
      </c>
      <c r="F676">
        <v>673.2</v>
      </c>
      <c r="G676" s="3">
        <v>2.349E-5</v>
      </c>
      <c r="H676">
        <f t="shared" si="110"/>
        <v>0.11969426751592356</v>
      </c>
      <c r="I676" s="3">
        <v>0.46829999999999999</v>
      </c>
      <c r="J676">
        <f t="shared" si="111"/>
        <v>673.3</v>
      </c>
      <c r="K676" s="3">
        <v>2.003E-5</v>
      </c>
      <c r="L676">
        <f t="shared" si="112"/>
        <v>0.10206369426751591</v>
      </c>
      <c r="M676" s="3">
        <v>0.46829999999999999</v>
      </c>
      <c r="N676">
        <f t="shared" si="113"/>
        <v>673.3</v>
      </c>
      <c r="O676" s="3">
        <v>1.486E-5</v>
      </c>
      <c r="P676">
        <f t="shared" si="114"/>
        <v>7.5719745222929929E-2</v>
      </c>
      <c r="Q676" s="3">
        <v>0.46820000000000001</v>
      </c>
      <c r="R676">
        <f t="shared" si="115"/>
        <v>673.2</v>
      </c>
      <c r="S676" s="3">
        <v>1.9190000000000001E-5</v>
      </c>
      <c r="T676">
        <f t="shared" si="116"/>
        <v>9.7783439490445864E-2</v>
      </c>
      <c r="U676" s="3">
        <v>0.46829999999999999</v>
      </c>
      <c r="V676">
        <f t="shared" si="117"/>
        <v>673.3</v>
      </c>
      <c r="W676" s="3">
        <v>2.2540000000000001E-5</v>
      </c>
      <c r="X676">
        <f t="shared" si="118"/>
        <v>0.11485350318471338</v>
      </c>
      <c r="Y676" s="3">
        <v>0.46820000000000001</v>
      </c>
      <c r="Z676">
        <f t="shared" si="119"/>
        <v>673.2</v>
      </c>
      <c r="AA676" s="3">
        <v>1.6540000000000001E-5</v>
      </c>
      <c r="AB676">
        <f t="shared" si="120"/>
        <v>8.428025477707006E-2</v>
      </c>
    </row>
    <row r="677" spans="5:28" x14ac:dyDescent="0.35">
      <c r="E677" s="3">
        <v>0.4662</v>
      </c>
      <c r="F677">
        <v>671.2</v>
      </c>
      <c r="G677" s="3">
        <v>2.3309999999999999E-5</v>
      </c>
      <c r="H677">
        <f t="shared" si="110"/>
        <v>0.11877707006369424</v>
      </c>
      <c r="I677" s="3">
        <v>0.4662</v>
      </c>
      <c r="J677">
        <f t="shared" si="111"/>
        <v>671.2</v>
      </c>
      <c r="K677" s="3">
        <v>1.9809999999999998E-5</v>
      </c>
      <c r="L677">
        <f t="shared" si="112"/>
        <v>0.10094267515923565</v>
      </c>
      <c r="M677" s="3">
        <v>0.4662</v>
      </c>
      <c r="N677">
        <f t="shared" si="113"/>
        <v>671.2</v>
      </c>
      <c r="O677" s="3">
        <v>1.489E-5</v>
      </c>
      <c r="P677">
        <f t="shared" si="114"/>
        <v>7.5872611464968154E-2</v>
      </c>
      <c r="Q677" s="3">
        <v>0.4662</v>
      </c>
      <c r="R677">
        <f t="shared" si="115"/>
        <v>671.2</v>
      </c>
      <c r="S677" s="3">
        <v>1.9559999999999999E-5</v>
      </c>
      <c r="T677">
        <f t="shared" si="116"/>
        <v>9.9668789808917177E-2</v>
      </c>
      <c r="U677" s="3">
        <v>0.4662</v>
      </c>
      <c r="V677">
        <f t="shared" si="117"/>
        <v>671.2</v>
      </c>
      <c r="W677" s="3">
        <v>2.2500000000000001E-5</v>
      </c>
      <c r="X677">
        <f t="shared" si="118"/>
        <v>0.11464968152866242</v>
      </c>
      <c r="Y677" s="3">
        <v>0.4662</v>
      </c>
      <c r="Z677">
        <f t="shared" si="119"/>
        <v>671.2</v>
      </c>
      <c r="AA677" s="3">
        <v>1.6569999999999999E-5</v>
      </c>
      <c r="AB677">
        <f t="shared" si="120"/>
        <v>8.443312101910827E-2</v>
      </c>
    </row>
    <row r="678" spans="5:28" x14ac:dyDescent="0.35">
      <c r="E678" s="3">
        <v>0.4642</v>
      </c>
      <c r="F678">
        <v>669.2</v>
      </c>
      <c r="G678" s="3">
        <v>2.315E-5</v>
      </c>
      <c r="H678">
        <f t="shared" si="110"/>
        <v>0.11796178343949044</v>
      </c>
      <c r="I678" s="3">
        <v>0.46429999999999999</v>
      </c>
      <c r="J678">
        <f t="shared" si="111"/>
        <v>669.3</v>
      </c>
      <c r="K678" s="3">
        <v>1.9579999999999999E-5</v>
      </c>
      <c r="L678">
        <f t="shared" si="112"/>
        <v>9.9770700636942669E-2</v>
      </c>
      <c r="M678" s="3">
        <v>0.4642</v>
      </c>
      <c r="N678">
        <f t="shared" si="113"/>
        <v>669.2</v>
      </c>
      <c r="O678" s="3">
        <v>1.487E-5</v>
      </c>
      <c r="P678">
        <f t="shared" si="114"/>
        <v>7.5770700636942676E-2</v>
      </c>
      <c r="Q678" s="3">
        <v>0.4642</v>
      </c>
      <c r="R678">
        <f t="shared" si="115"/>
        <v>669.2</v>
      </c>
      <c r="S678" s="3">
        <v>1.9890000000000001E-5</v>
      </c>
      <c r="T678">
        <f t="shared" si="116"/>
        <v>0.10135031847133759</v>
      </c>
      <c r="U678" s="3">
        <v>0.46429999999999999</v>
      </c>
      <c r="V678">
        <f t="shared" si="117"/>
        <v>669.3</v>
      </c>
      <c r="W678" s="3">
        <v>2.243E-5</v>
      </c>
      <c r="X678">
        <f t="shared" si="118"/>
        <v>0.11429299363057326</v>
      </c>
      <c r="Y678" s="3">
        <v>0.4642</v>
      </c>
      <c r="Z678">
        <f t="shared" si="119"/>
        <v>669.2</v>
      </c>
      <c r="AA678" s="3">
        <v>1.6609999999999999E-5</v>
      </c>
      <c r="AB678">
        <f t="shared" si="120"/>
        <v>8.4636942675159227E-2</v>
      </c>
    </row>
    <row r="679" spans="5:28" x14ac:dyDescent="0.35">
      <c r="E679" s="3">
        <v>0.4622</v>
      </c>
      <c r="F679">
        <v>667.2</v>
      </c>
      <c r="G679" s="3">
        <v>2.298E-5</v>
      </c>
      <c r="H679">
        <f t="shared" si="110"/>
        <v>0.11709554140127389</v>
      </c>
      <c r="I679" s="3">
        <v>0.4622</v>
      </c>
      <c r="J679">
        <f t="shared" si="111"/>
        <v>667.2</v>
      </c>
      <c r="K679" s="3">
        <v>1.9349999999999999E-5</v>
      </c>
      <c r="L679">
        <f t="shared" si="112"/>
        <v>9.8598726114649676E-2</v>
      </c>
      <c r="M679" s="3">
        <v>0.4622</v>
      </c>
      <c r="N679">
        <f t="shared" si="113"/>
        <v>667.2</v>
      </c>
      <c r="O679" s="3">
        <v>1.4800000000000001E-5</v>
      </c>
      <c r="P679">
        <f t="shared" si="114"/>
        <v>7.5414012738853509E-2</v>
      </c>
      <c r="Q679" s="3">
        <v>0.4622</v>
      </c>
      <c r="R679">
        <f t="shared" si="115"/>
        <v>667.2</v>
      </c>
      <c r="S679" s="3">
        <v>2.0190000000000002E-5</v>
      </c>
      <c r="T679">
        <f t="shared" si="116"/>
        <v>0.10287898089171976</v>
      </c>
      <c r="U679" s="3">
        <v>0.46229999999999999</v>
      </c>
      <c r="V679">
        <f t="shared" si="117"/>
        <v>667.3</v>
      </c>
      <c r="W679" s="3">
        <v>2.2330000000000001E-5</v>
      </c>
      <c r="X679">
        <f t="shared" si="118"/>
        <v>0.11378343949044586</v>
      </c>
      <c r="Y679" s="3">
        <v>0.4622</v>
      </c>
      <c r="Z679">
        <f t="shared" si="119"/>
        <v>667.2</v>
      </c>
      <c r="AA679" s="3">
        <v>1.6670000000000001E-5</v>
      </c>
      <c r="AB679">
        <f t="shared" si="120"/>
        <v>8.4942675159235675E-2</v>
      </c>
    </row>
    <row r="680" spans="5:28" x14ac:dyDescent="0.35">
      <c r="E680" s="3">
        <v>0.4602</v>
      </c>
      <c r="F680">
        <v>665.2</v>
      </c>
      <c r="G680" s="3">
        <v>2.283E-5</v>
      </c>
      <c r="H680">
        <f t="shared" si="110"/>
        <v>0.11633121019108279</v>
      </c>
      <c r="I680" s="3">
        <v>0.4602</v>
      </c>
      <c r="J680">
        <f t="shared" si="111"/>
        <v>665.2</v>
      </c>
      <c r="K680" s="3">
        <v>1.9110000000000002E-5</v>
      </c>
      <c r="L680">
        <f t="shared" si="112"/>
        <v>9.7375796178343951E-2</v>
      </c>
      <c r="M680" s="3">
        <v>0.4602</v>
      </c>
      <c r="N680">
        <f t="shared" si="113"/>
        <v>665.2</v>
      </c>
      <c r="O680" s="3">
        <v>1.468E-5</v>
      </c>
      <c r="P680">
        <f t="shared" si="114"/>
        <v>7.4802547770700639E-2</v>
      </c>
      <c r="Q680" s="3">
        <v>0.4602</v>
      </c>
      <c r="R680">
        <f t="shared" si="115"/>
        <v>665.2</v>
      </c>
      <c r="S680" s="3">
        <v>2.0429999999999999E-5</v>
      </c>
      <c r="T680">
        <f t="shared" si="116"/>
        <v>0.10410191082802547</v>
      </c>
      <c r="U680" s="3">
        <v>0.4602</v>
      </c>
      <c r="V680">
        <f t="shared" si="117"/>
        <v>665.2</v>
      </c>
      <c r="W680" s="3">
        <v>2.2200000000000001E-5</v>
      </c>
      <c r="X680">
        <f t="shared" si="118"/>
        <v>0.11312101910828025</v>
      </c>
      <c r="Y680" s="3">
        <v>0.4602</v>
      </c>
      <c r="Z680">
        <f t="shared" si="119"/>
        <v>665.2</v>
      </c>
      <c r="AA680" s="3">
        <v>1.6739999999999999E-5</v>
      </c>
      <c r="AB680">
        <f t="shared" si="120"/>
        <v>8.5299363057324828E-2</v>
      </c>
    </row>
    <row r="681" spans="5:28" x14ac:dyDescent="0.35">
      <c r="E681" s="3">
        <v>0.4582</v>
      </c>
      <c r="F681">
        <v>663.2</v>
      </c>
      <c r="G681" s="3">
        <v>2.2670000000000001E-5</v>
      </c>
      <c r="H681">
        <f t="shared" si="110"/>
        <v>0.11551592356687899</v>
      </c>
      <c r="I681" s="3">
        <v>0.4582</v>
      </c>
      <c r="J681">
        <f t="shared" si="111"/>
        <v>663.2</v>
      </c>
      <c r="K681" s="3">
        <v>1.889E-5</v>
      </c>
      <c r="L681">
        <f t="shared" si="112"/>
        <v>9.6254777070063691E-2</v>
      </c>
      <c r="M681" s="3">
        <v>0.4582</v>
      </c>
      <c r="N681">
        <f t="shared" si="113"/>
        <v>663.2</v>
      </c>
      <c r="O681" s="3">
        <v>1.453E-5</v>
      </c>
      <c r="P681">
        <f t="shared" si="114"/>
        <v>7.4038216560509545E-2</v>
      </c>
      <c r="Q681" s="3">
        <v>0.4582</v>
      </c>
      <c r="R681">
        <f t="shared" si="115"/>
        <v>663.2</v>
      </c>
      <c r="S681" s="3">
        <v>2.0610000000000001E-5</v>
      </c>
      <c r="T681">
        <f t="shared" si="116"/>
        <v>0.10501910828025478</v>
      </c>
      <c r="U681" s="3">
        <v>0.4582</v>
      </c>
      <c r="V681">
        <f t="shared" si="117"/>
        <v>663.2</v>
      </c>
      <c r="W681" s="3">
        <v>2.2050000000000001E-5</v>
      </c>
      <c r="X681">
        <f t="shared" si="118"/>
        <v>0.11235668789808917</v>
      </c>
      <c r="Y681" s="3">
        <v>0.4582</v>
      </c>
      <c r="Z681">
        <f t="shared" si="119"/>
        <v>663.2</v>
      </c>
      <c r="AA681" s="3">
        <v>1.681E-5</v>
      </c>
      <c r="AB681">
        <f t="shared" si="120"/>
        <v>8.5656050955413995E-2</v>
      </c>
    </row>
    <row r="682" spans="5:28" x14ac:dyDescent="0.35">
      <c r="E682" s="3">
        <v>0.45619999999999999</v>
      </c>
      <c r="F682">
        <v>661.2</v>
      </c>
      <c r="G682" s="3">
        <v>2.251E-5</v>
      </c>
      <c r="H682">
        <f t="shared" si="110"/>
        <v>0.11470063694267515</v>
      </c>
      <c r="I682" s="3">
        <v>0.45619999999999999</v>
      </c>
      <c r="J682">
        <f t="shared" si="111"/>
        <v>661.2</v>
      </c>
      <c r="K682" s="3">
        <v>1.8669999999999999E-5</v>
      </c>
      <c r="L682">
        <f t="shared" si="112"/>
        <v>9.513375796178343E-2</v>
      </c>
      <c r="M682" s="3">
        <v>0.45619999999999999</v>
      </c>
      <c r="N682">
        <f t="shared" si="113"/>
        <v>661.2</v>
      </c>
      <c r="O682" s="3">
        <v>1.434E-5</v>
      </c>
      <c r="P682">
        <f t="shared" si="114"/>
        <v>7.3070063694267509E-2</v>
      </c>
      <c r="Q682" s="3">
        <v>0.45619999999999999</v>
      </c>
      <c r="R682">
        <f t="shared" si="115"/>
        <v>661.2</v>
      </c>
      <c r="S682" s="3">
        <v>2.0720000000000002E-5</v>
      </c>
      <c r="T682">
        <f t="shared" si="116"/>
        <v>0.10557961783439491</v>
      </c>
      <c r="U682" s="3">
        <v>0.45619999999999999</v>
      </c>
      <c r="V682">
        <f t="shared" si="117"/>
        <v>661.2</v>
      </c>
      <c r="W682" s="3">
        <v>2.1880000000000001E-5</v>
      </c>
      <c r="X682">
        <f t="shared" si="118"/>
        <v>0.11149044585987261</v>
      </c>
      <c r="Y682" s="3">
        <v>0.45619999999999999</v>
      </c>
      <c r="Z682">
        <f t="shared" si="119"/>
        <v>661.2</v>
      </c>
      <c r="AA682" s="3">
        <v>1.6889999999999999E-5</v>
      </c>
      <c r="AB682">
        <f t="shared" si="120"/>
        <v>8.6063694267515908E-2</v>
      </c>
    </row>
    <row r="683" spans="5:28" x14ac:dyDescent="0.35">
      <c r="E683" s="3">
        <v>0.45419999999999999</v>
      </c>
      <c r="F683">
        <v>659.2</v>
      </c>
      <c r="G683" s="3">
        <v>2.234E-5</v>
      </c>
      <c r="H683">
        <f t="shared" si="110"/>
        <v>0.11383439490445858</v>
      </c>
      <c r="I683" s="3">
        <v>0.45419999999999999</v>
      </c>
      <c r="J683">
        <f t="shared" si="111"/>
        <v>659.2</v>
      </c>
      <c r="K683" s="3">
        <v>1.8479999999999999E-5</v>
      </c>
      <c r="L683">
        <f t="shared" si="112"/>
        <v>9.4165605095541394E-2</v>
      </c>
      <c r="M683" s="3">
        <v>0.45419999999999999</v>
      </c>
      <c r="N683">
        <f t="shared" si="113"/>
        <v>659.2</v>
      </c>
      <c r="O683" s="3">
        <v>1.412E-5</v>
      </c>
      <c r="P683">
        <f t="shared" si="114"/>
        <v>7.1949044585987262E-2</v>
      </c>
      <c r="Q683" s="3">
        <v>0.45419999999999999</v>
      </c>
      <c r="R683">
        <f t="shared" si="115"/>
        <v>659.2</v>
      </c>
      <c r="S683" s="3">
        <v>2.0769999999999999E-5</v>
      </c>
      <c r="T683">
        <f t="shared" si="116"/>
        <v>0.10583439490445859</v>
      </c>
      <c r="U683" s="3">
        <v>0.45419999999999999</v>
      </c>
      <c r="V683">
        <f t="shared" si="117"/>
        <v>659.2</v>
      </c>
      <c r="W683" s="3">
        <v>2.1690000000000001E-5</v>
      </c>
      <c r="X683">
        <f t="shared" si="118"/>
        <v>0.11052229299363057</v>
      </c>
      <c r="Y683" s="3">
        <v>0.45419999999999999</v>
      </c>
      <c r="Z683">
        <f t="shared" si="119"/>
        <v>659.2</v>
      </c>
      <c r="AA683" s="3">
        <v>1.698E-5</v>
      </c>
      <c r="AB683">
        <f t="shared" si="120"/>
        <v>8.6522292993630567E-2</v>
      </c>
    </row>
    <row r="684" spans="5:28" x14ac:dyDescent="0.35">
      <c r="E684" s="3">
        <v>0.45219999999999999</v>
      </c>
      <c r="F684">
        <v>657.2</v>
      </c>
      <c r="G684" s="3">
        <v>2.215E-5</v>
      </c>
      <c r="H684">
        <f t="shared" si="110"/>
        <v>0.11286624203821656</v>
      </c>
      <c r="I684" s="3">
        <v>0.45219999999999999</v>
      </c>
      <c r="J684">
        <f t="shared" si="111"/>
        <v>657.2</v>
      </c>
      <c r="K684" s="3">
        <v>1.8300000000000001E-5</v>
      </c>
      <c r="L684">
        <f t="shared" si="112"/>
        <v>9.3248407643312103E-2</v>
      </c>
      <c r="M684" s="3">
        <v>0.45219999999999999</v>
      </c>
      <c r="N684">
        <f t="shared" si="113"/>
        <v>657.2</v>
      </c>
      <c r="O684" s="3">
        <v>1.3879999999999999E-5</v>
      </c>
      <c r="P684">
        <f t="shared" si="114"/>
        <v>7.0726114649681524E-2</v>
      </c>
      <c r="Q684" s="3">
        <v>0.45219999999999999</v>
      </c>
      <c r="R684">
        <f t="shared" si="115"/>
        <v>657.2</v>
      </c>
      <c r="S684" s="3">
        <v>2.0740000000000001E-5</v>
      </c>
      <c r="T684">
        <f t="shared" si="116"/>
        <v>0.10568152866242038</v>
      </c>
      <c r="U684" s="3">
        <v>0.45219999999999999</v>
      </c>
      <c r="V684">
        <f t="shared" si="117"/>
        <v>657.2</v>
      </c>
      <c r="W684" s="3">
        <v>2.1500000000000001E-5</v>
      </c>
      <c r="X684">
        <f t="shared" si="118"/>
        <v>0.10955414012738854</v>
      </c>
      <c r="Y684" s="3">
        <v>0.45219999999999999</v>
      </c>
      <c r="Z684">
        <f t="shared" si="119"/>
        <v>657.2</v>
      </c>
      <c r="AA684" s="3">
        <v>1.7059999999999999E-5</v>
      </c>
      <c r="AB684">
        <f t="shared" si="120"/>
        <v>8.692993630573248E-2</v>
      </c>
    </row>
    <row r="685" spans="5:28" x14ac:dyDescent="0.35">
      <c r="E685" s="3">
        <v>0.45019999999999999</v>
      </c>
      <c r="F685">
        <v>655.20000000000005</v>
      </c>
      <c r="G685" s="3">
        <v>2.194E-5</v>
      </c>
      <c r="H685">
        <f t="shared" si="110"/>
        <v>0.11179617834394905</v>
      </c>
      <c r="I685" s="3">
        <v>0.45019999999999999</v>
      </c>
      <c r="J685">
        <f t="shared" si="111"/>
        <v>655.20000000000005</v>
      </c>
      <c r="K685" s="3">
        <v>1.8139999999999999E-5</v>
      </c>
      <c r="L685">
        <f t="shared" si="112"/>
        <v>9.2433121019108277E-2</v>
      </c>
      <c r="M685" s="3">
        <v>0.45019999999999999</v>
      </c>
      <c r="N685">
        <f t="shared" si="113"/>
        <v>655.20000000000005</v>
      </c>
      <c r="O685" s="3">
        <v>1.363E-5</v>
      </c>
      <c r="P685">
        <f t="shared" si="114"/>
        <v>6.9452229299363052E-2</v>
      </c>
      <c r="Q685" s="3">
        <v>0.45019999999999999</v>
      </c>
      <c r="R685">
        <f t="shared" si="115"/>
        <v>655.20000000000005</v>
      </c>
      <c r="S685" s="3">
        <v>2.0639999999999999E-5</v>
      </c>
      <c r="T685">
        <f t="shared" si="116"/>
        <v>0.10517197452229299</v>
      </c>
      <c r="U685" s="3">
        <v>0.45019999999999999</v>
      </c>
      <c r="V685">
        <f t="shared" si="117"/>
        <v>655.20000000000005</v>
      </c>
      <c r="W685" s="3">
        <v>2.1319999999999999E-5</v>
      </c>
      <c r="X685">
        <f t="shared" si="118"/>
        <v>0.10863694267515922</v>
      </c>
      <c r="Y685" s="3">
        <v>0.45019999999999999</v>
      </c>
      <c r="Z685">
        <f t="shared" si="119"/>
        <v>655.20000000000005</v>
      </c>
      <c r="AA685" s="3">
        <v>1.7139999999999999E-5</v>
      </c>
      <c r="AB685">
        <f t="shared" si="120"/>
        <v>8.7337579617834379E-2</v>
      </c>
    </row>
    <row r="686" spans="5:28" x14ac:dyDescent="0.35">
      <c r="E686" s="3">
        <v>0.44819999999999999</v>
      </c>
      <c r="F686">
        <v>653.20000000000005</v>
      </c>
      <c r="G686" s="3">
        <v>2.1699999999999999E-5</v>
      </c>
      <c r="H686">
        <f t="shared" si="110"/>
        <v>0.11057324840764331</v>
      </c>
      <c r="I686" s="3">
        <v>0.44819999999999999</v>
      </c>
      <c r="J686">
        <f t="shared" si="111"/>
        <v>653.20000000000005</v>
      </c>
      <c r="K686" s="3">
        <v>1.8E-5</v>
      </c>
      <c r="L686">
        <f t="shared" si="112"/>
        <v>9.1719745222929944E-2</v>
      </c>
      <c r="M686" s="3">
        <v>0.44819999999999999</v>
      </c>
      <c r="N686">
        <f t="shared" si="113"/>
        <v>653.20000000000005</v>
      </c>
      <c r="O686" s="3">
        <v>1.3380000000000001E-5</v>
      </c>
      <c r="P686">
        <f t="shared" si="114"/>
        <v>6.8178343949044595E-2</v>
      </c>
      <c r="Q686" s="3">
        <v>0.44819999999999999</v>
      </c>
      <c r="R686">
        <f t="shared" si="115"/>
        <v>653.20000000000005</v>
      </c>
      <c r="S686" s="3">
        <v>2.0489999999999999E-5</v>
      </c>
      <c r="T686">
        <f t="shared" si="116"/>
        <v>0.10440764331210189</v>
      </c>
      <c r="U686" s="3">
        <v>0.44819999999999999</v>
      </c>
      <c r="V686">
        <f t="shared" si="117"/>
        <v>653.20000000000005</v>
      </c>
      <c r="W686" s="3">
        <v>2.1140000000000001E-5</v>
      </c>
      <c r="X686">
        <f t="shared" si="118"/>
        <v>0.10771974522292994</v>
      </c>
      <c r="Y686" s="3">
        <v>0.44819999999999999</v>
      </c>
      <c r="Z686">
        <f t="shared" si="119"/>
        <v>653.20000000000005</v>
      </c>
      <c r="AA686" s="3">
        <v>1.7229999999999999E-5</v>
      </c>
      <c r="AB686">
        <f t="shared" si="120"/>
        <v>8.7796178343949038E-2</v>
      </c>
    </row>
    <row r="687" spans="5:28" x14ac:dyDescent="0.35">
      <c r="E687" s="3">
        <v>0.44619999999999999</v>
      </c>
      <c r="F687">
        <v>651.20000000000005</v>
      </c>
      <c r="G687" s="3">
        <v>2.143E-5</v>
      </c>
      <c r="H687">
        <f t="shared" si="110"/>
        <v>0.10919745222929936</v>
      </c>
      <c r="I687" s="3">
        <v>0.44619999999999999</v>
      </c>
      <c r="J687">
        <f t="shared" si="111"/>
        <v>651.20000000000005</v>
      </c>
      <c r="K687" s="3">
        <v>1.789E-5</v>
      </c>
      <c r="L687">
        <f t="shared" si="112"/>
        <v>9.1159235668789806E-2</v>
      </c>
      <c r="M687" s="3">
        <v>0.44619999999999999</v>
      </c>
      <c r="N687">
        <f t="shared" si="113"/>
        <v>651.20000000000005</v>
      </c>
      <c r="O687" s="3">
        <v>1.314E-5</v>
      </c>
      <c r="P687">
        <f t="shared" si="114"/>
        <v>6.6955414012738843E-2</v>
      </c>
      <c r="Q687" s="3">
        <v>0.44619999999999999</v>
      </c>
      <c r="R687">
        <f t="shared" si="115"/>
        <v>651.20000000000005</v>
      </c>
      <c r="S687" s="3">
        <v>2.0290000000000001E-5</v>
      </c>
      <c r="T687">
        <f t="shared" si="116"/>
        <v>0.10338853503184713</v>
      </c>
      <c r="U687" s="3">
        <v>0.44619999999999999</v>
      </c>
      <c r="V687">
        <f t="shared" si="117"/>
        <v>651.20000000000005</v>
      </c>
      <c r="W687" s="3">
        <v>2.0970000000000001E-5</v>
      </c>
      <c r="X687">
        <f t="shared" si="118"/>
        <v>0.10685350318471339</v>
      </c>
      <c r="Y687" s="3">
        <v>0.44619999999999999</v>
      </c>
      <c r="Z687">
        <f t="shared" si="119"/>
        <v>651.20000000000005</v>
      </c>
      <c r="AA687" s="3">
        <v>1.73E-5</v>
      </c>
      <c r="AB687">
        <f t="shared" si="120"/>
        <v>8.8152866242038205E-2</v>
      </c>
    </row>
    <row r="688" spans="5:28" x14ac:dyDescent="0.35">
      <c r="E688" s="3">
        <v>0.44419999999999998</v>
      </c>
      <c r="F688">
        <v>649.20000000000005</v>
      </c>
      <c r="G688" s="3">
        <v>2.1109999999999999E-5</v>
      </c>
      <c r="H688">
        <f t="shared" si="110"/>
        <v>0.10756687898089172</v>
      </c>
      <c r="I688" s="3">
        <v>0.44419999999999998</v>
      </c>
      <c r="J688">
        <f t="shared" si="111"/>
        <v>649.20000000000005</v>
      </c>
      <c r="K688" s="3">
        <v>1.7810000000000001E-5</v>
      </c>
      <c r="L688">
        <f t="shared" si="112"/>
        <v>9.0751592356687893E-2</v>
      </c>
      <c r="M688" s="3">
        <v>0.44419999999999998</v>
      </c>
      <c r="N688">
        <f t="shared" si="113"/>
        <v>649.20000000000005</v>
      </c>
      <c r="O688" s="3">
        <v>1.292E-5</v>
      </c>
      <c r="P688">
        <f t="shared" si="114"/>
        <v>6.5834394904458596E-2</v>
      </c>
      <c r="Q688" s="3">
        <v>0.44419999999999998</v>
      </c>
      <c r="R688">
        <f t="shared" si="115"/>
        <v>649.20000000000005</v>
      </c>
      <c r="S688" s="3">
        <v>2.0040000000000001E-5</v>
      </c>
      <c r="T688">
        <f t="shared" si="116"/>
        <v>0.10211464968152867</v>
      </c>
      <c r="U688" s="3">
        <v>0.44419999999999998</v>
      </c>
      <c r="V688">
        <f t="shared" si="117"/>
        <v>649.20000000000005</v>
      </c>
      <c r="W688" s="3">
        <v>2.0829999999999999E-5</v>
      </c>
      <c r="X688">
        <f t="shared" si="118"/>
        <v>0.10614012738853501</v>
      </c>
      <c r="Y688" s="3">
        <v>0.44419999999999998</v>
      </c>
      <c r="Z688">
        <f t="shared" si="119"/>
        <v>649.20000000000005</v>
      </c>
      <c r="AA688" s="3">
        <v>1.7370000000000001E-5</v>
      </c>
      <c r="AB688">
        <f t="shared" si="120"/>
        <v>8.8509554140127386E-2</v>
      </c>
    </row>
    <row r="689" spans="5:28" x14ac:dyDescent="0.35">
      <c r="E689" s="3">
        <v>0.44219999999999998</v>
      </c>
      <c r="F689">
        <v>647.20000000000005</v>
      </c>
      <c r="G689" s="3">
        <v>2.0760000000000001E-5</v>
      </c>
      <c r="H689">
        <f t="shared" si="110"/>
        <v>0.10578343949044586</v>
      </c>
      <c r="I689" s="3">
        <v>0.44219999999999998</v>
      </c>
      <c r="J689">
        <f t="shared" si="111"/>
        <v>647.20000000000005</v>
      </c>
      <c r="K689" s="3">
        <v>1.774E-5</v>
      </c>
      <c r="L689">
        <f t="shared" si="112"/>
        <v>9.0394904458598713E-2</v>
      </c>
      <c r="M689" s="3">
        <v>0.44219999999999998</v>
      </c>
      <c r="N689">
        <f t="shared" si="113"/>
        <v>647.20000000000005</v>
      </c>
      <c r="O689" s="3">
        <v>1.273E-5</v>
      </c>
      <c r="P689">
        <f t="shared" si="114"/>
        <v>6.4866242038216559E-2</v>
      </c>
      <c r="Q689" s="3">
        <v>0.44219999999999998</v>
      </c>
      <c r="R689">
        <f t="shared" si="115"/>
        <v>647.20000000000005</v>
      </c>
      <c r="S689" s="3">
        <v>1.9769999999999999E-5</v>
      </c>
      <c r="T689">
        <f t="shared" si="116"/>
        <v>0.10073885350318471</v>
      </c>
      <c r="U689" s="3">
        <v>0.44230000000000003</v>
      </c>
      <c r="V689">
        <f t="shared" si="117"/>
        <v>647.29999999999995</v>
      </c>
      <c r="W689" s="3">
        <v>2.0720000000000002E-5</v>
      </c>
      <c r="X689">
        <f t="shared" si="118"/>
        <v>0.10557961783439491</v>
      </c>
      <c r="Y689" s="3">
        <v>0.44219999999999998</v>
      </c>
      <c r="Z689">
        <f t="shared" si="119"/>
        <v>647.20000000000005</v>
      </c>
      <c r="AA689" s="3">
        <v>1.7430000000000001E-5</v>
      </c>
      <c r="AB689">
        <f t="shared" si="120"/>
        <v>8.8815286624203821E-2</v>
      </c>
    </row>
    <row r="690" spans="5:28" x14ac:dyDescent="0.35">
      <c r="E690" s="3">
        <v>0.44019999999999998</v>
      </c>
      <c r="F690">
        <v>645.20000000000005</v>
      </c>
      <c r="G690" s="3">
        <v>2.0380000000000001E-5</v>
      </c>
      <c r="H690">
        <f t="shared" si="110"/>
        <v>0.10384713375796178</v>
      </c>
      <c r="I690" s="3">
        <v>0.44019999999999998</v>
      </c>
      <c r="J690">
        <f t="shared" si="111"/>
        <v>645.20000000000005</v>
      </c>
      <c r="K690" s="3">
        <v>1.77E-5</v>
      </c>
      <c r="L690">
        <f t="shared" si="112"/>
        <v>9.019108280254777E-2</v>
      </c>
      <c r="M690" s="3">
        <v>0.44030000000000002</v>
      </c>
      <c r="N690">
        <f t="shared" si="113"/>
        <v>645.29999999999995</v>
      </c>
      <c r="O690" s="3">
        <v>1.256E-5</v>
      </c>
      <c r="P690">
        <f t="shared" si="114"/>
        <v>6.4000000000000001E-2</v>
      </c>
      <c r="Q690" s="3">
        <v>0.44019999999999998</v>
      </c>
      <c r="R690">
        <f t="shared" si="115"/>
        <v>645.20000000000005</v>
      </c>
      <c r="S690" s="3">
        <v>1.9490000000000001E-5</v>
      </c>
      <c r="T690">
        <f t="shared" si="116"/>
        <v>9.9312101910828024E-2</v>
      </c>
      <c r="U690" s="3">
        <v>0.44030000000000002</v>
      </c>
      <c r="V690">
        <f t="shared" si="117"/>
        <v>645.29999999999995</v>
      </c>
      <c r="W690" s="3">
        <v>2.065E-5</v>
      </c>
      <c r="X690">
        <f t="shared" si="118"/>
        <v>0.10522292993630573</v>
      </c>
      <c r="Y690" s="3">
        <v>0.44030000000000002</v>
      </c>
      <c r="Z690">
        <f t="shared" si="119"/>
        <v>645.29999999999995</v>
      </c>
      <c r="AA690" s="3">
        <v>1.7479999999999999E-5</v>
      </c>
      <c r="AB690">
        <f t="shared" si="120"/>
        <v>8.9070063694267509E-2</v>
      </c>
    </row>
    <row r="691" spans="5:28" x14ac:dyDescent="0.35">
      <c r="E691" s="3">
        <v>0.43819999999999998</v>
      </c>
      <c r="F691">
        <v>643.20000000000005</v>
      </c>
      <c r="G691" s="3">
        <v>1.9959999999999999E-5</v>
      </c>
      <c r="H691">
        <f t="shared" si="110"/>
        <v>0.10170700636942674</v>
      </c>
      <c r="I691" s="3">
        <v>0.43819999999999998</v>
      </c>
      <c r="J691">
        <f t="shared" si="111"/>
        <v>643.20000000000005</v>
      </c>
      <c r="K691" s="3">
        <v>1.7669999999999999E-5</v>
      </c>
      <c r="L691">
        <f t="shared" si="112"/>
        <v>9.0038216560509546E-2</v>
      </c>
      <c r="M691" s="3">
        <v>0.43819999999999998</v>
      </c>
      <c r="N691">
        <f t="shared" si="113"/>
        <v>643.20000000000005</v>
      </c>
      <c r="O691" s="3">
        <v>1.243E-5</v>
      </c>
      <c r="P691">
        <f t="shared" si="114"/>
        <v>6.33375796178344E-2</v>
      </c>
      <c r="Q691" s="3">
        <v>0.43819999999999998</v>
      </c>
      <c r="R691">
        <f t="shared" si="115"/>
        <v>643.20000000000005</v>
      </c>
      <c r="S691" s="3">
        <v>1.9199999999999999E-5</v>
      </c>
      <c r="T691">
        <f t="shared" si="116"/>
        <v>9.7834394904458583E-2</v>
      </c>
      <c r="U691" s="3">
        <v>0.43819999999999998</v>
      </c>
      <c r="V691">
        <f t="shared" si="117"/>
        <v>643.20000000000005</v>
      </c>
      <c r="W691" s="3">
        <v>2.0610000000000001E-5</v>
      </c>
      <c r="X691">
        <f t="shared" si="118"/>
        <v>0.10501910828025478</v>
      </c>
      <c r="Y691" s="3">
        <v>0.43819999999999998</v>
      </c>
      <c r="Z691">
        <f t="shared" si="119"/>
        <v>643.20000000000005</v>
      </c>
      <c r="AA691" s="3">
        <v>1.7520000000000002E-5</v>
      </c>
      <c r="AB691">
        <f t="shared" si="120"/>
        <v>8.9273885350318466E-2</v>
      </c>
    </row>
    <row r="692" spans="5:28" x14ac:dyDescent="0.35">
      <c r="E692" s="3">
        <v>0.43619999999999998</v>
      </c>
      <c r="F692">
        <v>641.20000000000005</v>
      </c>
      <c r="G692" s="3">
        <v>1.9519999999999999E-5</v>
      </c>
      <c r="H692">
        <f t="shared" si="110"/>
        <v>9.9464968152866234E-2</v>
      </c>
      <c r="I692" s="3">
        <v>0.43619999999999998</v>
      </c>
      <c r="J692">
        <f t="shared" si="111"/>
        <v>641.20000000000005</v>
      </c>
      <c r="K692" s="3">
        <v>1.7669999999999999E-5</v>
      </c>
      <c r="L692">
        <f t="shared" si="112"/>
        <v>9.0038216560509546E-2</v>
      </c>
      <c r="M692" s="3">
        <v>0.43619999999999998</v>
      </c>
      <c r="N692">
        <f t="shared" si="113"/>
        <v>641.20000000000005</v>
      </c>
      <c r="O692" s="3">
        <v>1.2330000000000001E-5</v>
      </c>
      <c r="P692">
        <f t="shared" si="114"/>
        <v>6.2828025477707009E-2</v>
      </c>
      <c r="Q692" s="3">
        <v>0.43619999999999998</v>
      </c>
      <c r="R692">
        <f t="shared" si="115"/>
        <v>641.20000000000005</v>
      </c>
      <c r="S692" s="3">
        <v>1.893E-5</v>
      </c>
      <c r="T692">
        <f t="shared" si="116"/>
        <v>9.6458598726114647E-2</v>
      </c>
      <c r="U692" s="3">
        <v>0.43630000000000002</v>
      </c>
      <c r="V692">
        <f t="shared" si="117"/>
        <v>641.29999999999995</v>
      </c>
      <c r="W692" s="3">
        <v>2.0610000000000001E-5</v>
      </c>
      <c r="X692">
        <f t="shared" si="118"/>
        <v>0.10501910828025478</v>
      </c>
      <c r="Y692" s="3">
        <v>0.43619999999999998</v>
      </c>
      <c r="Z692">
        <f t="shared" si="119"/>
        <v>641.20000000000005</v>
      </c>
      <c r="AA692" s="3">
        <v>1.755E-5</v>
      </c>
      <c r="AB692">
        <f t="shared" si="120"/>
        <v>8.9426751592356676E-2</v>
      </c>
    </row>
    <row r="693" spans="5:28" x14ac:dyDescent="0.35">
      <c r="E693" s="3">
        <v>0.43419999999999997</v>
      </c>
      <c r="F693">
        <v>639.29999999999995</v>
      </c>
      <c r="G693" s="3">
        <v>1.906E-5</v>
      </c>
      <c r="H693">
        <f t="shared" si="110"/>
        <v>9.7121019108280249E-2</v>
      </c>
      <c r="I693" s="3">
        <v>0.43430000000000002</v>
      </c>
      <c r="J693">
        <f t="shared" si="111"/>
        <v>639.29999999999995</v>
      </c>
      <c r="K693" s="3">
        <v>1.768E-5</v>
      </c>
      <c r="L693">
        <f t="shared" si="112"/>
        <v>9.0089171974522292E-2</v>
      </c>
      <c r="M693" s="3">
        <v>0.43430000000000002</v>
      </c>
      <c r="N693">
        <f t="shared" si="113"/>
        <v>639.29999999999995</v>
      </c>
      <c r="O693" s="3">
        <v>1.225E-5</v>
      </c>
      <c r="P693">
        <f t="shared" si="114"/>
        <v>6.2420382165605096E-2</v>
      </c>
      <c r="Q693" s="3">
        <v>0.43430000000000002</v>
      </c>
      <c r="R693">
        <f t="shared" si="115"/>
        <v>639.29999999999995</v>
      </c>
      <c r="S693" s="3">
        <v>1.8669999999999999E-5</v>
      </c>
      <c r="T693">
        <f t="shared" si="116"/>
        <v>9.513375796178343E-2</v>
      </c>
      <c r="U693" s="3">
        <v>0.43430000000000002</v>
      </c>
      <c r="V693">
        <f t="shared" si="117"/>
        <v>639.29999999999995</v>
      </c>
      <c r="W693" s="3">
        <v>2.0659999999999999E-5</v>
      </c>
      <c r="X693">
        <f t="shared" si="118"/>
        <v>0.10527388535031845</v>
      </c>
      <c r="Y693" s="3">
        <v>0.43430000000000002</v>
      </c>
      <c r="Z693">
        <f t="shared" si="119"/>
        <v>639.29999999999995</v>
      </c>
      <c r="AA693" s="3">
        <v>1.7569999999999999E-5</v>
      </c>
      <c r="AB693">
        <f t="shared" si="120"/>
        <v>8.9528662420382155E-2</v>
      </c>
    </row>
    <row r="694" spans="5:28" x14ac:dyDescent="0.35">
      <c r="E694" s="3">
        <v>0.43219999999999997</v>
      </c>
      <c r="F694">
        <v>637.29999999999995</v>
      </c>
      <c r="G694" s="3">
        <v>1.8600000000000001E-5</v>
      </c>
      <c r="H694">
        <f t="shared" si="110"/>
        <v>9.4777070063694277E-2</v>
      </c>
      <c r="I694" s="3">
        <v>0.43230000000000002</v>
      </c>
      <c r="J694">
        <f t="shared" si="111"/>
        <v>637.29999999999995</v>
      </c>
      <c r="K694" s="3">
        <v>1.77E-5</v>
      </c>
      <c r="L694">
        <f t="shared" si="112"/>
        <v>9.019108280254777E-2</v>
      </c>
      <c r="M694" s="3">
        <v>0.43230000000000002</v>
      </c>
      <c r="N694">
        <f t="shared" si="113"/>
        <v>637.29999999999995</v>
      </c>
      <c r="O694" s="3">
        <v>1.22E-5</v>
      </c>
      <c r="P694">
        <f t="shared" si="114"/>
        <v>6.21656050955414E-2</v>
      </c>
      <c r="Q694" s="3">
        <v>0.43230000000000002</v>
      </c>
      <c r="R694">
        <f t="shared" si="115"/>
        <v>637.29999999999995</v>
      </c>
      <c r="S694" s="3">
        <v>1.844E-5</v>
      </c>
      <c r="T694">
        <f t="shared" si="116"/>
        <v>9.3961783439490437E-2</v>
      </c>
      <c r="U694" s="3">
        <v>0.43230000000000002</v>
      </c>
      <c r="V694">
        <f t="shared" si="117"/>
        <v>637.29999999999995</v>
      </c>
      <c r="W694" s="3">
        <v>2.0740000000000001E-5</v>
      </c>
      <c r="X694">
        <f t="shared" si="118"/>
        <v>0.10568152866242038</v>
      </c>
      <c r="Y694" s="3">
        <v>0.43230000000000002</v>
      </c>
      <c r="Z694">
        <f t="shared" si="119"/>
        <v>637.29999999999995</v>
      </c>
      <c r="AA694" s="3">
        <v>1.7580000000000001E-5</v>
      </c>
      <c r="AB694">
        <f t="shared" si="120"/>
        <v>8.9579617834394915E-2</v>
      </c>
    </row>
    <row r="695" spans="5:28" x14ac:dyDescent="0.35">
      <c r="E695" s="3">
        <v>0.43030000000000002</v>
      </c>
      <c r="F695">
        <v>635.29999999999995</v>
      </c>
      <c r="G695" s="3">
        <v>1.8139999999999999E-5</v>
      </c>
      <c r="H695">
        <f t="shared" si="110"/>
        <v>9.2433121019108277E-2</v>
      </c>
      <c r="I695" s="3">
        <v>0.43030000000000002</v>
      </c>
      <c r="J695">
        <f t="shared" si="111"/>
        <v>635.29999999999995</v>
      </c>
      <c r="K695" s="3">
        <v>1.774E-5</v>
      </c>
      <c r="L695">
        <f t="shared" si="112"/>
        <v>9.0394904458598713E-2</v>
      </c>
      <c r="M695" s="3">
        <v>0.43030000000000002</v>
      </c>
      <c r="N695">
        <f t="shared" si="113"/>
        <v>635.29999999999995</v>
      </c>
      <c r="O695" s="3">
        <v>1.216E-5</v>
      </c>
      <c r="P695">
        <f t="shared" si="114"/>
        <v>6.1961783439490443E-2</v>
      </c>
      <c r="Q695" s="3">
        <v>0.43020000000000003</v>
      </c>
      <c r="R695">
        <f t="shared" si="115"/>
        <v>635.20000000000005</v>
      </c>
      <c r="S695" s="3">
        <v>1.825E-5</v>
      </c>
      <c r="T695">
        <f t="shared" si="116"/>
        <v>9.2993630573248401E-2</v>
      </c>
      <c r="U695" s="3">
        <v>0.43030000000000002</v>
      </c>
      <c r="V695">
        <f t="shared" si="117"/>
        <v>635.29999999999995</v>
      </c>
      <c r="W695" s="3">
        <v>2.086E-5</v>
      </c>
      <c r="X695">
        <f t="shared" si="118"/>
        <v>0.10629299363057325</v>
      </c>
      <c r="Y695" s="3">
        <v>0.43030000000000002</v>
      </c>
      <c r="Z695">
        <f t="shared" si="119"/>
        <v>635.29999999999995</v>
      </c>
      <c r="AA695" s="3">
        <v>1.7580000000000001E-5</v>
      </c>
      <c r="AB695">
        <f t="shared" si="120"/>
        <v>8.9579617834394915E-2</v>
      </c>
    </row>
    <row r="696" spans="5:28" x14ac:dyDescent="0.35">
      <c r="E696" s="3">
        <v>0.42820000000000003</v>
      </c>
      <c r="F696">
        <v>633.29999999999995</v>
      </c>
      <c r="G696" s="3">
        <v>1.7710000000000002E-5</v>
      </c>
      <c r="H696">
        <f t="shared" si="110"/>
        <v>9.0242038216560502E-2</v>
      </c>
      <c r="I696" s="3">
        <v>0.42830000000000001</v>
      </c>
      <c r="J696">
        <f t="shared" si="111"/>
        <v>633.29999999999995</v>
      </c>
      <c r="K696" s="3">
        <v>1.7790000000000001E-5</v>
      </c>
      <c r="L696">
        <f t="shared" si="112"/>
        <v>9.0649681528662415E-2</v>
      </c>
      <c r="M696" s="3">
        <v>0.42830000000000001</v>
      </c>
      <c r="N696">
        <f t="shared" si="113"/>
        <v>633.29999999999995</v>
      </c>
      <c r="O696" s="3">
        <v>1.2119999999999999E-5</v>
      </c>
      <c r="P696">
        <f t="shared" si="114"/>
        <v>6.175796178343948E-2</v>
      </c>
      <c r="Q696" s="3">
        <v>0.42830000000000001</v>
      </c>
      <c r="R696">
        <f t="shared" si="115"/>
        <v>633.29999999999995</v>
      </c>
      <c r="S696" s="3">
        <v>1.8099999999999999E-5</v>
      </c>
      <c r="T696">
        <f t="shared" si="116"/>
        <v>9.2229299363057307E-2</v>
      </c>
      <c r="U696" s="3">
        <v>0.42830000000000001</v>
      </c>
      <c r="V696">
        <f t="shared" si="117"/>
        <v>633.29999999999995</v>
      </c>
      <c r="W696" s="3">
        <v>2.101E-5</v>
      </c>
      <c r="X696">
        <f t="shared" si="118"/>
        <v>0.10705732484076433</v>
      </c>
      <c r="Y696" s="3">
        <v>0.42830000000000001</v>
      </c>
      <c r="Z696">
        <f t="shared" si="119"/>
        <v>633.29999999999995</v>
      </c>
      <c r="AA696" s="3">
        <v>1.7569999999999999E-5</v>
      </c>
      <c r="AB696">
        <f t="shared" si="120"/>
        <v>8.9528662420382155E-2</v>
      </c>
    </row>
    <row r="697" spans="5:28" x14ac:dyDescent="0.35">
      <c r="E697" s="3">
        <v>0.42630000000000001</v>
      </c>
      <c r="F697">
        <v>631.29999999999995</v>
      </c>
      <c r="G697" s="3">
        <v>1.732E-5</v>
      </c>
      <c r="H697">
        <f t="shared" si="110"/>
        <v>8.8254777070063684E-2</v>
      </c>
      <c r="I697" s="3">
        <v>0.42630000000000001</v>
      </c>
      <c r="J697">
        <f t="shared" si="111"/>
        <v>631.29999999999995</v>
      </c>
      <c r="K697" s="3">
        <v>1.785E-5</v>
      </c>
      <c r="L697">
        <f t="shared" si="112"/>
        <v>9.095541401273885E-2</v>
      </c>
      <c r="M697" s="3">
        <v>0.42630000000000001</v>
      </c>
      <c r="N697">
        <f t="shared" si="113"/>
        <v>631.29999999999995</v>
      </c>
      <c r="O697" s="3">
        <v>1.208E-5</v>
      </c>
      <c r="P697">
        <f t="shared" si="114"/>
        <v>6.1554140127388524E-2</v>
      </c>
      <c r="Q697" s="3">
        <v>0.42630000000000001</v>
      </c>
      <c r="R697">
        <f t="shared" si="115"/>
        <v>631.29999999999995</v>
      </c>
      <c r="S697" s="3">
        <v>1.7989999999999999E-5</v>
      </c>
      <c r="T697">
        <f t="shared" si="116"/>
        <v>9.1668789808917184E-2</v>
      </c>
      <c r="U697" s="3">
        <v>0.42630000000000001</v>
      </c>
      <c r="V697">
        <f t="shared" si="117"/>
        <v>631.29999999999995</v>
      </c>
      <c r="W697" s="3">
        <v>2.1180000000000001E-5</v>
      </c>
      <c r="X697">
        <f t="shared" si="118"/>
        <v>0.10792356687898089</v>
      </c>
      <c r="Y697" s="3">
        <v>0.42630000000000001</v>
      </c>
      <c r="Z697">
        <f t="shared" si="119"/>
        <v>631.29999999999995</v>
      </c>
      <c r="AA697" s="3">
        <v>1.755E-5</v>
      </c>
      <c r="AB697">
        <f t="shared" si="120"/>
        <v>8.9426751592356676E-2</v>
      </c>
    </row>
    <row r="698" spans="5:28" x14ac:dyDescent="0.35">
      <c r="E698" s="3">
        <v>0.42430000000000001</v>
      </c>
      <c r="F698">
        <v>629.29999999999995</v>
      </c>
      <c r="G698" s="3">
        <v>1.698E-5</v>
      </c>
      <c r="H698">
        <f t="shared" si="110"/>
        <v>8.6522292993630567E-2</v>
      </c>
      <c r="I698" s="3">
        <v>0.42430000000000001</v>
      </c>
      <c r="J698">
        <f t="shared" si="111"/>
        <v>629.29999999999995</v>
      </c>
      <c r="K698" s="3">
        <v>1.7920000000000001E-5</v>
      </c>
      <c r="L698">
        <f t="shared" si="112"/>
        <v>9.1312101910828031E-2</v>
      </c>
      <c r="M698" s="3">
        <v>0.42430000000000001</v>
      </c>
      <c r="N698">
        <f t="shared" si="113"/>
        <v>629.29999999999995</v>
      </c>
      <c r="O698" s="3">
        <v>1.202E-5</v>
      </c>
      <c r="P698">
        <f t="shared" si="114"/>
        <v>6.1248407643312096E-2</v>
      </c>
      <c r="Q698" s="3">
        <v>0.42430000000000001</v>
      </c>
      <c r="R698">
        <f t="shared" si="115"/>
        <v>629.29999999999995</v>
      </c>
      <c r="S698" s="3">
        <v>1.7920000000000001E-5</v>
      </c>
      <c r="T698">
        <f t="shared" si="116"/>
        <v>9.1312101910828031E-2</v>
      </c>
      <c r="U698" s="3">
        <v>0.42430000000000001</v>
      </c>
      <c r="V698">
        <f t="shared" si="117"/>
        <v>629.29999999999995</v>
      </c>
      <c r="W698" s="3">
        <v>2.1359999999999999E-5</v>
      </c>
      <c r="X698">
        <f t="shared" si="118"/>
        <v>0.10884076433121018</v>
      </c>
      <c r="Y698" s="3">
        <v>0.42430000000000001</v>
      </c>
      <c r="Z698">
        <f t="shared" si="119"/>
        <v>629.29999999999995</v>
      </c>
      <c r="AA698" s="3">
        <v>1.7520000000000002E-5</v>
      </c>
      <c r="AB698">
        <f t="shared" si="120"/>
        <v>8.9273885350318466E-2</v>
      </c>
    </row>
    <row r="699" spans="5:28" x14ac:dyDescent="0.35">
      <c r="E699" s="3">
        <v>0.42220000000000002</v>
      </c>
      <c r="F699">
        <v>627.29999999999995</v>
      </c>
      <c r="G699" s="3">
        <v>1.6699999999999999E-5</v>
      </c>
      <c r="H699">
        <f t="shared" si="110"/>
        <v>8.5095541401273886E-2</v>
      </c>
      <c r="I699" s="3">
        <v>0.42230000000000001</v>
      </c>
      <c r="J699">
        <f t="shared" si="111"/>
        <v>627.29999999999995</v>
      </c>
      <c r="K699" s="3">
        <v>1.7989999999999999E-5</v>
      </c>
      <c r="L699">
        <f t="shared" si="112"/>
        <v>9.1668789808917184E-2</v>
      </c>
      <c r="M699" s="3">
        <v>0.42230000000000001</v>
      </c>
      <c r="N699">
        <f t="shared" si="113"/>
        <v>627.29999999999995</v>
      </c>
      <c r="O699" s="3">
        <v>1.1929999999999999E-5</v>
      </c>
      <c r="P699">
        <f t="shared" si="114"/>
        <v>6.0789808917197451E-2</v>
      </c>
      <c r="Q699" s="3">
        <v>0.42230000000000001</v>
      </c>
      <c r="R699">
        <f t="shared" si="115"/>
        <v>627.29999999999995</v>
      </c>
      <c r="S699" s="3">
        <v>1.7900000000000001E-5</v>
      </c>
      <c r="T699">
        <f t="shared" si="116"/>
        <v>9.1210191082802552E-2</v>
      </c>
      <c r="U699" s="3">
        <v>0.42230000000000001</v>
      </c>
      <c r="V699">
        <f t="shared" si="117"/>
        <v>627.29999999999995</v>
      </c>
      <c r="W699" s="3">
        <v>2.154E-5</v>
      </c>
      <c r="X699">
        <f t="shared" si="118"/>
        <v>0.10975796178343948</v>
      </c>
      <c r="Y699" s="3">
        <v>0.42230000000000001</v>
      </c>
      <c r="Z699">
        <f t="shared" si="119"/>
        <v>627.29999999999995</v>
      </c>
      <c r="AA699" s="3">
        <v>1.7479999999999999E-5</v>
      </c>
      <c r="AB699">
        <f t="shared" si="120"/>
        <v>8.9070063694267509E-2</v>
      </c>
    </row>
    <row r="700" spans="5:28" x14ac:dyDescent="0.35">
      <c r="E700" s="3">
        <v>0.42030000000000001</v>
      </c>
      <c r="F700">
        <v>625.29999999999995</v>
      </c>
      <c r="G700" s="3">
        <v>1.6500000000000001E-5</v>
      </c>
      <c r="H700">
        <f t="shared" si="110"/>
        <v>8.4076433121019103E-2</v>
      </c>
      <c r="I700" s="3">
        <v>0.42030000000000001</v>
      </c>
      <c r="J700">
        <f t="shared" si="111"/>
        <v>625.29999999999995</v>
      </c>
      <c r="K700" s="3">
        <v>1.808E-5</v>
      </c>
      <c r="L700">
        <f t="shared" si="112"/>
        <v>9.2127388535031843E-2</v>
      </c>
      <c r="M700" s="3">
        <v>0.42030000000000001</v>
      </c>
      <c r="N700">
        <f t="shared" si="113"/>
        <v>625.29999999999995</v>
      </c>
      <c r="O700" s="3">
        <v>1.1800000000000001E-5</v>
      </c>
      <c r="P700">
        <f t="shared" si="114"/>
        <v>6.0127388535031842E-2</v>
      </c>
      <c r="Q700" s="3">
        <v>0.42030000000000001</v>
      </c>
      <c r="R700">
        <f t="shared" si="115"/>
        <v>625.29999999999995</v>
      </c>
      <c r="S700" s="3">
        <v>1.791E-5</v>
      </c>
      <c r="T700">
        <f t="shared" si="116"/>
        <v>9.1261146496815271E-2</v>
      </c>
      <c r="U700" s="3">
        <v>0.42030000000000001</v>
      </c>
      <c r="V700">
        <f t="shared" si="117"/>
        <v>625.29999999999995</v>
      </c>
      <c r="W700" s="3">
        <v>2.1719999999999999E-5</v>
      </c>
      <c r="X700">
        <f t="shared" si="118"/>
        <v>0.11067515923566879</v>
      </c>
      <c r="Y700" s="3">
        <v>0.42020000000000002</v>
      </c>
      <c r="Z700">
        <f t="shared" si="119"/>
        <v>625.20000000000005</v>
      </c>
      <c r="AA700" s="3">
        <v>1.7430000000000001E-5</v>
      </c>
      <c r="AB700">
        <f t="shared" si="120"/>
        <v>8.8815286624203821E-2</v>
      </c>
    </row>
    <row r="701" spans="5:28" x14ac:dyDescent="0.35">
      <c r="E701" s="3">
        <v>0.41830000000000001</v>
      </c>
      <c r="F701">
        <v>623.29999999999995</v>
      </c>
      <c r="G701" s="3">
        <v>1.6390000000000001E-5</v>
      </c>
      <c r="H701">
        <f t="shared" si="110"/>
        <v>8.351592356687898E-2</v>
      </c>
      <c r="I701" s="3">
        <v>0.41830000000000001</v>
      </c>
      <c r="J701">
        <f t="shared" si="111"/>
        <v>623.29999999999995</v>
      </c>
      <c r="K701" s="3">
        <v>1.8170000000000001E-5</v>
      </c>
      <c r="L701">
        <f t="shared" si="112"/>
        <v>9.2585987261146502E-2</v>
      </c>
      <c r="M701" s="3">
        <v>0.41830000000000001</v>
      </c>
      <c r="N701">
        <f t="shared" si="113"/>
        <v>623.29999999999995</v>
      </c>
      <c r="O701" s="3">
        <v>1.1620000000000001E-5</v>
      </c>
      <c r="P701">
        <f t="shared" si="114"/>
        <v>5.9210191082802545E-2</v>
      </c>
      <c r="Q701" s="3">
        <v>0.41830000000000001</v>
      </c>
      <c r="R701">
        <f t="shared" si="115"/>
        <v>623.29999999999995</v>
      </c>
      <c r="S701" s="3">
        <v>1.7940000000000001E-5</v>
      </c>
      <c r="T701">
        <f t="shared" si="116"/>
        <v>9.1414012738853509E-2</v>
      </c>
      <c r="U701" s="3">
        <v>0.41830000000000001</v>
      </c>
      <c r="V701">
        <f t="shared" si="117"/>
        <v>623.29999999999995</v>
      </c>
      <c r="W701" s="3">
        <v>2.1860000000000001E-5</v>
      </c>
      <c r="X701">
        <f t="shared" si="118"/>
        <v>0.11138853503184713</v>
      </c>
      <c r="Y701" s="3">
        <v>0.41830000000000001</v>
      </c>
      <c r="Z701">
        <f t="shared" si="119"/>
        <v>623.29999999999995</v>
      </c>
      <c r="AA701" s="3">
        <v>1.738E-5</v>
      </c>
      <c r="AB701">
        <f t="shared" si="120"/>
        <v>8.8560509554140118E-2</v>
      </c>
    </row>
    <row r="702" spans="5:28" x14ac:dyDescent="0.35">
      <c r="E702" s="3">
        <v>0.4163</v>
      </c>
      <c r="F702">
        <v>621.29999999999995</v>
      </c>
      <c r="G702" s="3">
        <v>1.6359999999999999E-5</v>
      </c>
      <c r="H702">
        <f t="shared" si="110"/>
        <v>8.3363057324840756E-2</v>
      </c>
      <c r="I702" s="3">
        <v>0.4163</v>
      </c>
      <c r="J702">
        <f t="shared" si="111"/>
        <v>621.29999999999995</v>
      </c>
      <c r="K702" s="3">
        <v>1.827E-5</v>
      </c>
      <c r="L702">
        <f t="shared" si="112"/>
        <v>9.3095541401273865E-2</v>
      </c>
      <c r="M702" s="3">
        <v>0.4163</v>
      </c>
      <c r="N702">
        <f t="shared" si="113"/>
        <v>621.29999999999995</v>
      </c>
      <c r="O702" s="3">
        <v>1.1389999999999999E-5</v>
      </c>
      <c r="P702">
        <f t="shared" si="114"/>
        <v>5.8038216560509545E-2</v>
      </c>
      <c r="Q702" s="3">
        <v>0.4163</v>
      </c>
      <c r="R702">
        <f t="shared" si="115"/>
        <v>621.29999999999995</v>
      </c>
      <c r="S702" s="3">
        <v>1.8009999999999999E-5</v>
      </c>
      <c r="T702">
        <f t="shared" si="116"/>
        <v>9.1770700636942662E-2</v>
      </c>
      <c r="U702" s="3">
        <v>0.4163</v>
      </c>
      <c r="V702">
        <f t="shared" si="117"/>
        <v>621.29999999999995</v>
      </c>
      <c r="W702" s="3">
        <v>2.198E-5</v>
      </c>
      <c r="X702">
        <f t="shared" si="118"/>
        <v>0.11199999999999999</v>
      </c>
      <c r="Y702" s="3">
        <v>0.4163</v>
      </c>
      <c r="Z702">
        <f t="shared" si="119"/>
        <v>621.29999999999995</v>
      </c>
      <c r="AA702" s="3">
        <v>1.7329999999999998E-5</v>
      </c>
      <c r="AB702">
        <f t="shared" si="120"/>
        <v>8.8305732484076416E-2</v>
      </c>
    </row>
    <row r="703" spans="5:28" x14ac:dyDescent="0.35">
      <c r="E703" s="3">
        <v>0.4143</v>
      </c>
      <c r="F703">
        <v>619.29999999999995</v>
      </c>
      <c r="G703" s="3">
        <v>1.6419999999999999E-5</v>
      </c>
      <c r="H703">
        <f t="shared" si="110"/>
        <v>8.3668789808917177E-2</v>
      </c>
      <c r="I703" s="3">
        <v>0.4143</v>
      </c>
      <c r="J703">
        <f t="shared" si="111"/>
        <v>619.29999999999995</v>
      </c>
      <c r="K703" s="3">
        <v>1.838E-5</v>
      </c>
      <c r="L703">
        <f t="shared" si="112"/>
        <v>9.3656050955414016E-2</v>
      </c>
      <c r="M703" s="3">
        <v>0.4143</v>
      </c>
      <c r="N703">
        <f t="shared" si="113"/>
        <v>619.29999999999995</v>
      </c>
      <c r="O703" s="3">
        <v>1.11E-5</v>
      </c>
      <c r="P703">
        <f t="shared" si="114"/>
        <v>5.6560509554140125E-2</v>
      </c>
      <c r="Q703" s="3">
        <v>0.41420000000000001</v>
      </c>
      <c r="R703">
        <f t="shared" si="115"/>
        <v>619.20000000000005</v>
      </c>
      <c r="S703" s="3">
        <v>1.808E-5</v>
      </c>
      <c r="T703">
        <f t="shared" si="116"/>
        <v>9.2127388535031843E-2</v>
      </c>
      <c r="U703" s="3">
        <v>0.4143</v>
      </c>
      <c r="V703">
        <f t="shared" si="117"/>
        <v>619.29999999999995</v>
      </c>
      <c r="W703" s="3">
        <v>2.2050000000000001E-5</v>
      </c>
      <c r="X703">
        <f t="shared" si="118"/>
        <v>0.11235668789808917</v>
      </c>
      <c r="Y703" s="3">
        <v>0.4143</v>
      </c>
      <c r="Z703">
        <f t="shared" si="119"/>
        <v>619.29999999999995</v>
      </c>
      <c r="AA703" s="3">
        <v>1.7269999999999999E-5</v>
      </c>
      <c r="AB703">
        <f t="shared" si="120"/>
        <v>8.7999999999999995E-2</v>
      </c>
    </row>
    <row r="704" spans="5:28" x14ac:dyDescent="0.35">
      <c r="E704" s="3">
        <v>0.4123</v>
      </c>
      <c r="F704">
        <v>617.29999999999995</v>
      </c>
      <c r="G704" s="3">
        <v>1.6560000000000001E-5</v>
      </c>
      <c r="H704">
        <f t="shared" si="110"/>
        <v>8.4382165605095552E-2</v>
      </c>
      <c r="I704" s="3">
        <v>0.4123</v>
      </c>
      <c r="J704">
        <f t="shared" si="111"/>
        <v>617.29999999999995</v>
      </c>
      <c r="K704" s="3">
        <v>1.8490000000000001E-5</v>
      </c>
      <c r="L704">
        <f t="shared" si="112"/>
        <v>9.421656050955414E-2</v>
      </c>
      <c r="M704" s="3">
        <v>0.4123</v>
      </c>
      <c r="N704">
        <f t="shared" si="113"/>
        <v>617.29999999999995</v>
      </c>
      <c r="O704" s="3">
        <v>1.076E-5</v>
      </c>
      <c r="P704">
        <f t="shared" si="114"/>
        <v>5.4828025477707008E-2</v>
      </c>
      <c r="Q704" s="3">
        <v>0.4123</v>
      </c>
      <c r="R704">
        <f t="shared" si="115"/>
        <v>617.29999999999995</v>
      </c>
      <c r="S704" s="3">
        <v>1.8159999999999999E-5</v>
      </c>
      <c r="T704">
        <f t="shared" si="116"/>
        <v>9.2535031847133756E-2</v>
      </c>
      <c r="U704" s="3">
        <v>0.4123</v>
      </c>
      <c r="V704">
        <f t="shared" si="117"/>
        <v>617.29999999999995</v>
      </c>
      <c r="W704" s="3">
        <v>2.207E-5</v>
      </c>
      <c r="X704">
        <f t="shared" si="118"/>
        <v>0.11245859872611465</v>
      </c>
      <c r="Y704" s="3">
        <v>0.4123</v>
      </c>
      <c r="Z704">
        <f t="shared" si="119"/>
        <v>617.29999999999995</v>
      </c>
      <c r="AA704" s="3">
        <v>1.7200000000000001E-5</v>
      </c>
      <c r="AB704">
        <f t="shared" si="120"/>
        <v>8.7643312101910828E-2</v>
      </c>
    </row>
    <row r="705" spans="5:28" x14ac:dyDescent="0.35">
      <c r="E705" s="3">
        <v>0.4103</v>
      </c>
      <c r="F705">
        <v>615.29999999999995</v>
      </c>
      <c r="G705" s="3">
        <v>1.6779999999999999E-5</v>
      </c>
      <c r="H705">
        <f t="shared" si="110"/>
        <v>8.5503184713375785E-2</v>
      </c>
      <c r="I705" s="3">
        <v>0.4103</v>
      </c>
      <c r="J705">
        <f t="shared" si="111"/>
        <v>615.29999999999995</v>
      </c>
      <c r="K705" s="3">
        <v>1.861E-5</v>
      </c>
      <c r="L705">
        <f t="shared" si="112"/>
        <v>9.4828025477706995E-2</v>
      </c>
      <c r="M705" s="3">
        <v>0.4103</v>
      </c>
      <c r="N705">
        <f t="shared" si="113"/>
        <v>615.29999999999995</v>
      </c>
      <c r="O705" s="3">
        <v>1.0349999999999999E-5</v>
      </c>
      <c r="P705">
        <f t="shared" si="114"/>
        <v>5.2738853503184711E-2</v>
      </c>
      <c r="Q705" s="3">
        <v>0.4103</v>
      </c>
      <c r="R705">
        <f t="shared" si="115"/>
        <v>615.29999999999995</v>
      </c>
      <c r="S705" s="3">
        <v>1.825E-5</v>
      </c>
      <c r="T705">
        <f t="shared" si="116"/>
        <v>9.2993630573248401E-2</v>
      </c>
      <c r="U705" s="3">
        <v>0.4103</v>
      </c>
      <c r="V705">
        <f t="shared" si="117"/>
        <v>615.29999999999995</v>
      </c>
      <c r="W705" s="3">
        <v>2.2030000000000001E-5</v>
      </c>
      <c r="X705">
        <f t="shared" si="118"/>
        <v>0.11225477707006369</v>
      </c>
      <c r="Y705" s="3">
        <v>0.4103</v>
      </c>
      <c r="Z705">
        <f t="shared" si="119"/>
        <v>615.29999999999995</v>
      </c>
      <c r="AA705" s="3">
        <v>1.713E-5</v>
      </c>
      <c r="AB705">
        <f t="shared" si="120"/>
        <v>8.7286624203821647E-2</v>
      </c>
    </row>
    <row r="706" spans="5:28" x14ac:dyDescent="0.35">
      <c r="E706" s="3">
        <v>0.4083</v>
      </c>
      <c r="F706">
        <v>613.29999999999995</v>
      </c>
      <c r="G706" s="3">
        <v>1.7059999999999999E-5</v>
      </c>
      <c r="H706">
        <f t="shared" si="110"/>
        <v>8.692993630573248E-2</v>
      </c>
      <c r="I706" s="3">
        <v>0.4083</v>
      </c>
      <c r="J706">
        <f t="shared" si="111"/>
        <v>613.29999999999995</v>
      </c>
      <c r="K706" s="3">
        <v>1.8729999999999999E-5</v>
      </c>
      <c r="L706">
        <f t="shared" si="112"/>
        <v>9.5439490445859865E-2</v>
      </c>
      <c r="M706" s="3">
        <v>0.4083</v>
      </c>
      <c r="N706">
        <f t="shared" si="113"/>
        <v>613.29999999999995</v>
      </c>
      <c r="O706" s="3">
        <v>9.8949999999999993E-6</v>
      </c>
      <c r="P706">
        <f t="shared" si="114"/>
        <v>5.0420382165605092E-2</v>
      </c>
      <c r="Q706" s="3">
        <v>0.4083</v>
      </c>
      <c r="R706">
        <f t="shared" si="115"/>
        <v>613.29999999999995</v>
      </c>
      <c r="S706" s="3">
        <v>1.8320000000000001E-5</v>
      </c>
      <c r="T706">
        <f t="shared" si="116"/>
        <v>9.3350318471337568E-2</v>
      </c>
      <c r="U706" s="3">
        <v>0.4083</v>
      </c>
      <c r="V706">
        <f t="shared" si="117"/>
        <v>613.29999999999995</v>
      </c>
      <c r="W706" s="3">
        <v>2.1929999999999998E-5</v>
      </c>
      <c r="X706">
        <f t="shared" si="118"/>
        <v>0.11174522292993629</v>
      </c>
      <c r="Y706" s="3">
        <v>0.4083</v>
      </c>
      <c r="Z706">
        <f t="shared" si="119"/>
        <v>613.29999999999995</v>
      </c>
      <c r="AA706" s="3">
        <v>1.7059999999999999E-5</v>
      </c>
      <c r="AB706">
        <f t="shared" si="120"/>
        <v>8.692993630573248E-2</v>
      </c>
    </row>
    <row r="707" spans="5:28" x14ac:dyDescent="0.35">
      <c r="E707" s="3">
        <v>0.40629999999999999</v>
      </c>
      <c r="F707">
        <v>611.29999999999995</v>
      </c>
      <c r="G707" s="3">
        <v>1.7390000000000001E-5</v>
      </c>
      <c r="H707">
        <f t="shared" si="110"/>
        <v>8.8611464968152878E-2</v>
      </c>
      <c r="I707" s="3">
        <v>0.40629999999999999</v>
      </c>
      <c r="J707">
        <f t="shared" si="111"/>
        <v>611.29999999999995</v>
      </c>
      <c r="K707" s="3">
        <v>1.8839999999999999E-5</v>
      </c>
      <c r="L707">
        <f t="shared" si="112"/>
        <v>9.5999999999999988E-2</v>
      </c>
      <c r="M707" s="3">
        <v>0.40629999999999999</v>
      </c>
      <c r="N707">
        <f t="shared" si="113"/>
        <v>611.29999999999995</v>
      </c>
      <c r="O707" s="3">
        <v>9.3880000000000006E-6</v>
      </c>
      <c r="P707">
        <f t="shared" si="114"/>
        <v>4.7836942675159234E-2</v>
      </c>
      <c r="Q707" s="3">
        <v>0.40629999999999999</v>
      </c>
      <c r="R707">
        <f t="shared" si="115"/>
        <v>611.29999999999995</v>
      </c>
      <c r="S707" s="3">
        <v>1.838E-5</v>
      </c>
      <c r="T707">
        <f t="shared" si="116"/>
        <v>9.3656050955414016E-2</v>
      </c>
      <c r="U707" s="3">
        <v>0.40629999999999999</v>
      </c>
      <c r="V707">
        <f t="shared" si="117"/>
        <v>611.29999999999995</v>
      </c>
      <c r="W707" s="3">
        <v>2.175E-5</v>
      </c>
      <c r="X707">
        <f t="shared" si="118"/>
        <v>0.110828025477707</v>
      </c>
      <c r="Y707" s="3">
        <v>0.40629999999999999</v>
      </c>
      <c r="Z707">
        <f t="shared" si="119"/>
        <v>611.29999999999995</v>
      </c>
      <c r="AA707" s="3">
        <v>1.6990000000000002E-5</v>
      </c>
      <c r="AB707">
        <f t="shared" si="120"/>
        <v>8.6573248407643313E-2</v>
      </c>
    </row>
    <row r="708" spans="5:28" x14ac:dyDescent="0.35">
      <c r="E708" s="3">
        <v>0.40429999999999999</v>
      </c>
      <c r="F708">
        <v>609.29999999999995</v>
      </c>
      <c r="G708" s="3">
        <v>1.7759999999999999E-5</v>
      </c>
      <c r="H708">
        <f t="shared" si="110"/>
        <v>9.0496815286624191E-2</v>
      </c>
      <c r="I708" s="3">
        <v>0.40429999999999999</v>
      </c>
      <c r="J708">
        <f t="shared" si="111"/>
        <v>609.29999999999995</v>
      </c>
      <c r="K708" s="3">
        <v>1.895E-5</v>
      </c>
      <c r="L708">
        <f t="shared" si="112"/>
        <v>9.6560509554140125E-2</v>
      </c>
      <c r="M708" s="3">
        <v>0.40429999999999999</v>
      </c>
      <c r="N708">
        <f t="shared" si="113"/>
        <v>609.29999999999995</v>
      </c>
      <c r="O708" s="3">
        <v>8.8380000000000008E-6</v>
      </c>
      <c r="P708">
        <f t="shared" si="114"/>
        <v>4.5034394904458597E-2</v>
      </c>
      <c r="Q708" s="3">
        <v>0.40429999999999999</v>
      </c>
      <c r="R708">
        <f t="shared" si="115"/>
        <v>609.29999999999995</v>
      </c>
      <c r="S708" s="3">
        <v>1.8410000000000002E-5</v>
      </c>
      <c r="T708">
        <f t="shared" si="116"/>
        <v>9.3808917197452241E-2</v>
      </c>
      <c r="U708" s="3">
        <v>0.40429999999999999</v>
      </c>
      <c r="V708">
        <f t="shared" si="117"/>
        <v>609.29999999999995</v>
      </c>
      <c r="W708" s="3">
        <v>2.1509999999999999E-5</v>
      </c>
      <c r="X708">
        <f t="shared" si="118"/>
        <v>0.10960509554140126</v>
      </c>
      <c r="Y708" s="3">
        <v>0.40429999999999999</v>
      </c>
      <c r="Z708">
        <f t="shared" si="119"/>
        <v>609.29999999999995</v>
      </c>
      <c r="AA708" s="3">
        <v>1.6909999999999999E-5</v>
      </c>
      <c r="AB708">
        <f t="shared" si="120"/>
        <v>8.6165605095541387E-2</v>
      </c>
    </row>
    <row r="709" spans="5:28" x14ac:dyDescent="0.35">
      <c r="E709" s="3">
        <v>0.40229999999999999</v>
      </c>
      <c r="F709">
        <v>607.29999999999995</v>
      </c>
      <c r="G709" s="3">
        <v>1.8139999999999999E-5</v>
      </c>
      <c r="H709">
        <f t="shared" si="110"/>
        <v>9.2433121019108277E-2</v>
      </c>
      <c r="I709" s="3">
        <v>0.40229999999999999</v>
      </c>
      <c r="J709">
        <f t="shared" si="111"/>
        <v>607.29999999999995</v>
      </c>
      <c r="K709" s="3">
        <v>1.9040000000000001E-5</v>
      </c>
      <c r="L709">
        <f t="shared" si="112"/>
        <v>9.7019108280254784E-2</v>
      </c>
      <c r="M709" s="3">
        <v>0.40229999999999999</v>
      </c>
      <c r="N709">
        <f t="shared" si="113"/>
        <v>607.29999999999995</v>
      </c>
      <c r="O709" s="3">
        <v>8.2560000000000002E-6</v>
      </c>
      <c r="P709">
        <f t="shared" si="114"/>
        <v>4.2068789808917192E-2</v>
      </c>
      <c r="Q709" s="3">
        <v>0.40229999999999999</v>
      </c>
      <c r="R709">
        <f t="shared" si="115"/>
        <v>607.29999999999995</v>
      </c>
      <c r="S709" s="3">
        <v>1.842E-5</v>
      </c>
      <c r="T709">
        <f t="shared" si="116"/>
        <v>9.3859872611464959E-2</v>
      </c>
      <c r="U709" s="3">
        <v>0.40229999999999999</v>
      </c>
      <c r="V709">
        <f t="shared" si="117"/>
        <v>607.29999999999995</v>
      </c>
      <c r="W709" s="3">
        <v>2.12E-5</v>
      </c>
      <c r="X709">
        <f t="shared" si="118"/>
        <v>0.10802547770700636</v>
      </c>
      <c r="Y709" s="3">
        <v>0.40229999999999999</v>
      </c>
      <c r="Z709">
        <f t="shared" si="119"/>
        <v>607.29999999999995</v>
      </c>
      <c r="AA709" s="3">
        <v>1.6820000000000002E-5</v>
      </c>
      <c r="AB709">
        <f t="shared" si="120"/>
        <v>8.5707006369426755E-2</v>
      </c>
    </row>
    <row r="710" spans="5:28" x14ac:dyDescent="0.35">
      <c r="E710" s="3">
        <v>0.40029999999999999</v>
      </c>
      <c r="F710">
        <v>605.29999999999995</v>
      </c>
      <c r="G710" s="3">
        <v>1.8510000000000001E-5</v>
      </c>
      <c r="H710">
        <f t="shared" si="110"/>
        <v>9.4318471337579632E-2</v>
      </c>
      <c r="I710" s="3">
        <v>0.40029999999999999</v>
      </c>
      <c r="J710">
        <f t="shared" si="111"/>
        <v>605.29999999999995</v>
      </c>
      <c r="K710" s="3">
        <v>1.91E-5</v>
      </c>
      <c r="L710">
        <f t="shared" si="112"/>
        <v>9.7324840764331205E-2</v>
      </c>
      <c r="M710" s="3">
        <v>0.40029999999999999</v>
      </c>
      <c r="N710">
        <f t="shared" si="113"/>
        <v>605.29999999999995</v>
      </c>
      <c r="O710" s="3">
        <v>7.6520000000000006E-6</v>
      </c>
      <c r="P710">
        <f t="shared" si="114"/>
        <v>3.8991082802547775E-2</v>
      </c>
      <c r="Q710" s="3">
        <v>0.40029999999999999</v>
      </c>
      <c r="R710">
        <f t="shared" si="115"/>
        <v>605.29999999999995</v>
      </c>
      <c r="S710" s="3">
        <v>1.84E-5</v>
      </c>
      <c r="T710">
        <f t="shared" si="116"/>
        <v>9.3757961783439481E-2</v>
      </c>
      <c r="U710" s="3">
        <v>0.40029999999999999</v>
      </c>
      <c r="V710">
        <f t="shared" si="117"/>
        <v>605.29999999999995</v>
      </c>
      <c r="W710" s="3">
        <v>2.0829999999999999E-5</v>
      </c>
      <c r="X710">
        <f t="shared" si="118"/>
        <v>0.10614012738853501</v>
      </c>
      <c r="Y710" s="3">
        <v>0.40029999999999999</v>
      </c>
      <c r="Z710">
        <f t="shared" si="119"/>
        <v>605.29999999999995</v>
      </c>
      <c r="AA710" s="3">
        <v>1.6719999999999999E-5</v>
      </c>
      <c r="AB710">
        <f t="shared" si="120"/>
        <v>8.519745222929935E-2</v>
      </c>
    </row>
    <row r="711" spans="5:28" x14ac:dyDescent="0.35">
      <c r="E711" s="3">
        <v>0.39829999999999999</v>
      </c>
      <c r="F711">
        <v>603.29999999999995</v>
      </c>
      <c r="G711" s="3">
        <v>1.8850000000000001E-5</v>
      </c>
      <c r="H711">
        <f t="shared" si="110"/>
        <v>9.6050955414012748E-2</v>
      </c>
      <c r="I711" s="3">
        <v>0.39829999999999999</v>
      </c>
      <c r="J711">
        <f t="shared" si="111"/>
        <v>603.29999999999995</v>
      </c>
      <c r="K711" s="3">
        <v>1.914E-5</v>
      </c>
      <c r="L711">
        <f t="shared" si="112"/>
        <v>9.7528662420382162E-2</v>
      </c>
      <c r="M711" s="3">
        <v>0.39829999999999999</v>
      </c>
      <c r="N711">
        <f t="shared" si="113"/>
        <v>603.29999999999995</v>
      </c>
      <c r="O711" s="3">
        <v>7.0339999999999999E-6</v>
      </c>
      <c r="P711">
        <f t="shared" si="114"/>
        <v>3.5842038216560512E-2</v>
      </c>
      <c r="Q711" s="3">
        <v>0.39829999999999999</v>
      </c>
      <c r="R711">
        <f t="shared" si="115"/>
        <v>603.29999999999995</v>
      </c>
      <c r="S711" s="3">
        <v>1.8340000000000001E-5</v>
      </c>
      <c r="T711">
        <f t="shared" si="116"/>
        <v>9.345222929936306E-2</v>
      </c>
      <c r="U711" s="3">
        <v>0.39829999999999999</v>
      </c>
      <c r="V711">
        <f t="shared" si="117"/>
        <v>603.29999999999995</v>
      </c>
      <c r="W711" s="3">
        <v>2.0400000000000001E-5</v>
      </c>
      <c r="X711">
        <f t="shared" si="118"/>
        <v>0.10394904458598726</v>
      </c>
      <c r="Y711" s="3">
        <v>0.39829999999999999</v>
      </c>
      <c r="Z711">
        <f t="shared" si="119"/>
        <v>603.29999999999995</v>
      </c>
      <c r="AA711" s="3">
        <v>1.662E-5</v>
      </c>
      <c r="AB711">
        <f t="shared" si="120"/>
        <v>8.4687898089171973E-2</v>
      </c>
    </row>
    <row r="712" spans="5:28" x14ac:dyDescent="0.35">
      <c r="E712" s="3">
        <v>0.39629999999999999</v>
      </c>
      <c r="F712">
        <v>601.29999999999995</v>
      </c>
      <c r="G712" s="3">
        <v>1.914E-5</v>
      </c>
      <c r="H712">
        <f t="shared" si="110"/>
        <v>9.7528662420382162E-2</v>
      </c>
      <c r="I712" s="3">
        <v>0.39629999999999999</v>
      </c>
      <c r="J712">
        <f t="shared" si="111"/>
        <v>601.29999999999995</v>
      </c>
      <c r="K712" s="3">
        <v>1.9130000000000001E-5</v>
      </c>
      <c r="L712">
        <f t="shared" si="112"/>
        <v>9.747770700636943E-2</v>
      </c>
      <c r="M712" s="3">
        <v>0.39629999999999999</v>
      </c>
      <c r="N712">
        <f t="shared" si="113"/>
        <v>601.29999999999995</v>
      </c>
      <c r="O712" s="3">
        <v>6.4139999999999999E-6</v>
      </c>
      <c r="P712">
        <f t="shared" si="114"/>
        <v>3.2682802547770694E-2</v>
      </c>
      <c r="Q712" s="3">
        <v>0.3962</v>
      </c>
      <c r="R712">
        <f t="shared" si="115"/>
        <v>601.20000000000005</v>
      </c>
      <c r="S712" s="3">
        <v>1.825E-5</v>
      </c>
      <c r="T712">
        <f t="shared" si="116"/>
        <v>9.2993630573248401E-2</v>
      </c>
      <c r="U712" s="3">
        <v>0.39629999999999999</v>
      </c>
      <c r="V712">
        <f t="shared" si="117"/>
        <v>601.29999999999995</v>
      </c>
      <c r="W712" s="3">
        <v>1.9919999999999999E-5</v>
      </c>
      <c r="X712">
        <f t="shared" si="118"/>
        <v>0.1015031847133758</v>
      </c>
      <c r="Y712" s="3">
        <v>0.39629999999999999</v>
      </c>
      <c r="Z712">
        <f t="shared" si="119"/>
        <v>601.29999999999995</v>
      </c>
      <c r="AA712" s="3">
        <v>1.6509999999999999E-5</v>
      </c>
      <c r="AB712">
        <f t="shared" si="120"/>
        <v>8.412738853503185E-2</v>
      </c>
    </row>
    <row r="713" spans="5:28" x14ac:dyDescent="0.35">
      <c r="E713" s="3">
        <v>0.39429999999999998</v>
      </c>
      <c r="F713">
        <v>599.29999999999995</v>
      </c>
      <c r="G713" s="3">
        <v>1.9369999999999999E-5</v>
      </c>
      <c r="H713">
        <f t="shared" si="110"/>
        <v>9.8700636942675141E-2</v>
      </c>
      <c r="I713" s="3">
        <v>0.39429999999999998</v>
      </c>
      <c r="J713">
        <f t="shared" si="111"/>
        <v>599.29999999999995</v>
      </c>
      <c r="K713" s="3">
        <v>1.908E-5</v>
      </c>
      <c r="L713">
        <f t="shared" si="112"/>
        <v>9.7222929936305727E-2</v>
      </c>
      <c r="M713" s="3">
        <v>0.39429999999999998</v>
      </c>
      <c r="N713">
        <f t="shared" si="113"/>
        <v>599.29999999999995</v>
      </c>
      <c r="O713" s="3">
        <v>5.801E-6</v>
      </c>
      <c r="P713">
        <f t="shared" si="114"/>
        <v>2.9559235668789808E-2</v>
      </c>
      <c r="Q713" s="3">
        <v>0.39429999999999998</v>
      </c>
      <c r="R713">
        <f t="shared" si="115"/>
        <v>599.29999999999995</v>
      </c>
      <c r="S713" s="3">
        <v>1.8130000000000001E-5</v>
      </c>
      <c r="T713">
        <f t="shared" si="116"/>
        <v>9.2382165605095545E-2</v>
      </c>
      <c r="U713" s="3">
        <v>0.39429999999999998</v>
      </c>
      <c r="V713">
        <f t="shared" si="117"/>
        <v>599.29999999999995</v>
      </c>
      <c r="W713" s="3">
        <v>1.9389999999999999E-5</v>
      </c>
      <c r="X713">
        <f t="shared" si="118"/>
        <v>9.8802547770700619E-2</v>
      </c>
      <c r="Y713" s="3">
        <v>0.39429999999999998</v>
      </c>
      <c r="Z713">
        <f t="shared" si="119"/>
        <v>599.29999999999995</v>
      </c>
      <c r="AA713" s="3">
        <v>1.6379999999999999E-5</v>
      </c>
      <c r="AB713">
        <f t="shared" si="120"/>
        <v>8.3464968152866234E-2</v>
      </c>
    </row>
    <row r="714" spans="5:28" x14ac:dyDescent="0.35">
      <c r="E714" s="3">
        <v>0.39229999999999998</v>
      </c>
      <c r="F714">
        <v>597.29999999999995</v>
      </c>
      <c r="G714" s="3">
        <v>1.9519999999999999E-5</v>
      </c>
      <c r="H714">
        <f t="shared" si="110"/>
        <v>9.9464968152866234E-2</v>
      </c>
      <c r="I714" s="3">
        <v>0.39229999999999998</v>
      </c>
      <c r="J714">
        <f t="shared" si="111"/>
        <v>597.29999999999995</v>
      </c>
      <c r="K714" s="3">
        <v>1.897E-5</v>
      </c>
      <c r="L714">
        <f t="shared" si="112"/>
        <v>9.6662420382165604E-2</v>
      </c>
      <c r="M714" s="3">
        <v>0.39229999999999998</v>
      </c>
      <c r="N714">
        <f t="shared" si="113"/>
        <v>597.29999999999995</v>
      </c>
      <c r="O714" s="3">
        <v>5.203E-6</v>
      </c>
      <c r="P714">
        <f t="shared" si="114"/>
        <v>2.6512101910828024E-2</v>
      </c>
      <c r="Q714" s="3">
        <v>0.39229999999999998</v>
      </c>
      <c r="R714">
        <f t="shared" si="115"/>
        <v>597.29999999999995</v>
      </c>
      <c r="S714" s="3">
        <v>1.7969999999999999E-5</v>
      </c>
      <c r="T714">
        <f t="shared" si="116"/>
        <v>9.1566878980891719E-2</v>
      </c>
      <c r="U714" s="3">
        <v>0.39229999999999998</v>
      </c>
      <c r="V714">
        <f t="shared" si="117"/>
        <v>597.29999999999995</v>
      </c>
      <c r="W714" s="3">
        <v>1.8839999999999999E-5</v>
      </c>
      <c r="X714">
        <f t="shared" si="118"/>
        <v>9.5999999999999988E-2</v>
      </c>
      <c r="Y714" s="3">
        <v>0.39229999999999998</v>
      </c>
      <c r="Z714">
        <f t="shared" si="119"/>
        <v>597.29999999999995</v>
      </c>
      <c r="AA714" s="3">
        <v>1.624E-5</v>
      </c>
      <c r="AB714">
        <f t="shared" si="120"/>
        <v>8.27515923566879E-2</v>
      </c>
    </row>
    <row r="715" spans="5:28" x14ac:dyDescent="0.35">
      <c r="E715" s="3">
        <v>0.39029999999999998</v>
      </c>
      <c r="F715">
        <v>595.29999999999995</v>
      </c>
      <c r="G715" s="3">
        <v>1.9570000000000001E-5</v>
      </c>
      <c r="H715">
        <f t="shared" ref="H715:H778" si="121">1000*G715/$F$3</f>
        <v>9.9719745222929937E-2</v>
      </c>
      <c r="I715" s="3">
        <v>0.39029999999999998</v>
      </c>
      <c r="J715">
        <f t="shared" ref="J715:J778" si="122">I715*1000+205</f>
        <v>595.29999999999995</v>
      </c>
      <c r="K715" s="3">
        <v>1.8790000000000001E-5</v>
      </c>
      <c r="L715">
        <f t="shared" ref="L715:L778" si="123">1000*K715/$F$3</f>
        <v>9.5745222929936313E-2</v>
      </c>
      <c r="M715" s="3">
        <v>0.39029999999999998</v>
      </c>
      <c r="N715">
        <f t="shared" ref="N715:N778" si="124">M715*1000+205</f>
        <v>595.29999999999995</v>
      </c>
      <c r="O715" s="3">
        <v>4.6280000000000004E-6</v>
      </c>
      <c r="P715">
        <f t="shared" ref="P715:P778" si="125">1000*O715/$F$3</f>
        <v>2.3582165605095542E-2</v>
      </c>
      <c r="Q715" s="3">
        <v>0.39029999999999998</v>
      </c>
      <c r="R715">
        <f t="shared" ref="R715:R778" si="126">Q715*1000+205</f>
        <v>595.29999999999995</v>
      </c>
      <c r="S715" s="3">
        <v>1.7790000000000001E-5</v>
      </c>
      <c r="T715">
        <f t="shared" ref="T715:T778" si="127">1000*S715/$F$3</f>
        <v>9.0649681528662415E-2</v>
      </c>
      <c r="U715" s="3">
        <v>0.39029999999999998</v>
      </c>
      <c r="V715">
        <f t="shared" ref="V715:V778" si="128">U715*1000+205</f>
        <v>595.29999999999995</v>
      </c>
      <c r="W715" s="3">
        <v>1.825E-5</v>
      </c>
      <c r="X715">
        <f t="shared" ref="X715:X778" si="129">1000*W715/$F$3</f>
        <v>9.2993630573248401E-2</v>
      </c>
      <c r="Y715" s="3">
        <v>0.39029999999999998</v>
      </c>
      <c r="Z715">
        <f t="shared" ref="Z715:Z778" si="130">Y715*1000+205</f>
        <v>595.29999999999995</v>
      </c>
      <c r="AA715" s="3">
        <v>1.6079999999999999E-5</v>
      </c>
      <c r="AB715">
        <f t="shared" ref="AB715:AB778" si="131">1000*AA715/$F$3</f>
        <v>8.193630573248406E-2</v>
      </c>
    </row>
    <row r="716" spans="5:28" x14ac:dyDescent="0.35">
      <c r="E716" s="3">
        <v>0.38829999999999998</v>
      </c>
      <c r="F716">
        <v>593.29999999999995</v>
      </c>
      <c r="G716" s="3">
        <v>1.9530000000000001E-5</v>
      </c>
      <c r="H716">
        <f t="shared" si="121"/>
        <v>9.9515923566878994E-2</v>
      </c>
      <c r="I716" s="3">
        <v>0.38829999999999998</v>
      </c>
      <c r="J716">
        <f t="shared" si="122"/>
        <v>593.29999999999995</v>
      </c>
      <c r="K716" s="3">
        <v>1.8539999999999999E-5</v>
      </c>
      <c r="L716">
        <f t="shared" si="123"/>
        <v>9.4471337579617815E-2</v>
      </c>
      <c r="M716" s="3">
        <v>0.38829999999999998</v>
      </c>
      <c r="N716">
        <f t="shared" si="124"/>
        <v>593.29999999999995</v>
      </c>
      <c r="O716" s="3">
        <v>4.0820000000000001E-6</v>
      </c>
      <c r="P716">
        <f t="shared" si="125"/>
        <v>2.0799999999999999E-2</v>
      </c>
      <c r="Q716" s="3">
        <v>0.38829999999999998</v>
      </c>
      <c r="R716">
        <f t="shared" si="126"/>
        <v>593.29999999999995</v>
      </c>
      <c r="S716" s="3">
        <v>1.7569999999999999E-5</v>
      </c>
      <c r="T716">
        <f t="shared" si="127"/>
        <v>8.9528662420382155E-2</v>
      </c>
      <c r="U716" s="3">
        <v>0.38829999999999998</v>
      </c>
      <c r="V716">
        <f t="shared" si="128"/>
        <v>593.29999999999995</v>
      </c>
      <c r="W716" s="3">
        <v>1.766E-5</v>
      </c>
      <c r="X716">
        <f t="shared" si="129"/>
        <v>8.99872611464968E-2</v>
      </c>
      <c r="Y716" s="3">
        <v>0.38829999999999998</v>
      </c>
      <c r="Z716">
        <f t="shared" si="130"/>
        <v>593.29999999999995</v>
      </c>
      <c r="AA716" s="3">
        <v>1.5909999999999998E-5</v>
      </c>
      <c r="AB716">
        <f t="shared" si="131"/>
        <v>8.1070063694267502E-2</v>
      </c>
    </row>
    <row r="717" spans="5:28" x14ac:dyDescent="0.35">
      <c r="E717" s="3">
        <v>0.38629999999999998</v>
      </c>
      <c r="F717">
        <v>591.29999999999995</v>
      </c>
      <c r="G717" s="3">
        <v>1.9389999999999999E-5</v>
      </c>
      <c r="H717">
        <f t="shared" si="121"/>
        <v>9.8802547770700619E-2</v>
      </c>
      <c r="I717" s="3">
        <v>0.38629999999999998</v>
      </c>
      <c r="J717">
        <f t="shared" si="122"/>
        <v>591.29999999999995</v>
      </c>
      <c r="K717" s="3">
        <v>1.8219999999999998E-5</v>
      </c>
      <c r="L717">
        <f t="shared" si="123"/>
        <v>9.284076433121019E-2</v>
      </c>
      <c r="M717" s="3">
        <v>0.38629999999999998</v>
      </c>
      <c r="N717">
        <f t="shared" si="124"/>
        <v>591.29999999999995</v>
      </c>
      <c r="O717" s="3">
        <v>3.569E-6</v>
      </c>
      <c r="P717">
        <f t="shared" si="125"/>
        <v>1.8185987261146497E-2</v>
      </c>
      <c r="Q717" s="3">
        <v>0.38629999999999998</v>
      </c>
      <c r="R717">
        <f t="shared" si="126"/>
        <v>591.29999999999995</v>
      </c>
      <c r="S717" s="3">
        <v>1.7329999999999998E-5</v>
      </c>
      <c r="T717">
        <f t="shared" si="127"/>
        <v>8.8305732484076416E-2</v>
      </c>
      <c r="U717" s="3">
        <v>0.38629999999999998</v>
      </c>
      <c r="V717">
        <f t="shared" si="128"/>
        <v>591.29999999999995</v>
      </c>
      <c r="W717" s="3">
        <v>1.7059999999999999E-5</v>
      </c>
      <c r="X717">
        <f t="shared" si="129"/>
        <v>8.692993630573248E-2</v>
      </c>
      <c r="Y717" s="3">
        <v>0.38629999999999998</v>
      </c>
      <c r="Z717">
        <f t="shared" si="130"/>
        <v>591.29999999999995</v>
      </c>
      <c r="AA717" s="3">
        <v>1.571E-5</v>
      </c>
      <c r="AB717">
        <f t="shared" si="131"/>
        <v>8.0050955414012748E-2</v>
      </c>
    </row>
    <row r="718" spans="5:28" x14ac:dyDescent="0.35">
      <c r="E718" s="3">
        <v>0.38429999999999997</v>
      </c>
      <c r="F718">
        <v>589.29999999999995</v>
      </c>
      <c r="G718" s="3">
        <v>1.9150000000000001E-5</v>
      </c>
      <c r="H718">
        <f t="shared" si="121"/>
        <v>9.7579617834394908E-2</v>
      </c>
      <c r="I718" s="3">
        <v>0.38429999999999997</v>
      </c>
      <c r="J718">
        <f t="shared" si="122"/>
        <v>589.29999999999995</v>
      </c>
      <c r="K718" s="3">
        <v>1.7819999999999999E-5</v>
      </c>
      <c r="L718">
        <f t="shared" si="123"/>
        <v>9.0802547770700626E-2</v>
      </c>
      <c r="M718" s="3">
        <v>0.38429999999999997</v>
      </c>
      <c r="N718">
        <f t="shared" si="124"/>
        <v>589.29999999999995</v>
      </c>
      <c r="O718" s="3">
        <v>3.0929999999999999E-6</v>
      </c>
      <c r="P718">
        <f t="shared" si="125"/>
        <v>1.5760509554140125E-2</v>
      </c>
      <c r="Q718" s="3">
        <v>0.38429999999999997</v>
      </c>
      <c r="R718">
        <f t="shared" si="126"/>
        <v>589.29999999999995</v>
      </c>
      <c r="S718" s="3">
        <v>1.7070000000000001E-5</v>
      </c>
      <c r="T718">
        <f t="shared" si="127"/>
        <v>8.6980891719745226E-2</v>
      </c>
      <c r="U718" s="3">
        <v>0.38429999999999997</v>
      </c>
      <c r="V718">
        <f t="shared" si="128"/>
        <v>589.29999999999995</v>
      </c>
      <c r="W718" s="3">
        <v>1.6460000000000002E-5</v>
      </c>
      <c r="X718">
        <f t="shared" si="129"/>
        <v>8.3872611464968161E-2</v>
      </c>
      <c r="Y718" s="3">
        <v>0.38429999999999997</v>
      </c>
      <c r="Z718">
        <f t="shared" si="130"/>
        <v>589.29999999999995</v>
      </c>
      <c r="AA718" s="3">
        <v>1.5489999999999999E-5</v>
      </c>
      <c r="AB718">
        <f t="shared" si="131"/>
        <v>7.8929936305732473E-2</v>
      </c>
    </row>
    <row r="719" spans="5:28" x14ac:dyDescent="0.35">
      <c r="E719" s="3">
        <v>0.38219999999999998</v>
      </c>
      <c r="F719">
        <v>587.20000000000005</v>
      </c>
      <c r="G719" s="3">
        <v>1.8830000000000001E-5</v>
      </c>
      <c r="H719">
        <f t="shared" si="121"/>
        <v>9.5949044585987256E-2</v>
      </c>
      <c r="I719" s="3">
        <v>0.38229999999999997</v>
      </c>
      <c r="J719">
        <f t="shared" si="122"/>
        <v>587.29999999999995</v>
      </c>
      <c r="K719" s="3">
        <v>1.734E-5</v>
      </c>
      <c r="L719">
        <f t="shared" si="123"/>
        <v>8.8356687898089176E-2</v>
      </c>
      <c r="M719" s="3">
        <v>0.38229999999999997</v>
      </c>
      <c r="N719">
        <f t="shared" si="124"/>
        <v>587.29999999999995</v>
      </c>
      <c r="O719" s="3">
        <v>2.655E-6</v>
      </c>
      <c r="P719">
        <f t="shared" si="125"/>
        <v>1.3528662420382163E-2</v>
      </c>
      <c r="Q719" s="3">
        <v>0.38229999999999997</v>
      </c>
      <c r="R719">
        <f t="shared" si="126"/>
        <v>587.29999999999995</v>
      </c>
      <c r="S719" s="3">
        <v>1.6779999999999999E-5</v>
      </c>
      <c r="T719">
        <f t="shared" si="127"/>
        <v>8.5503184713375785E-2</v>
      </c>
      <c r="U719" s="3">
        <v>0.38229999999999997</v>
      </c>
      <c r="V719">
        <f t="shared" si="128"/>
        <v>587.29999999999995</v>
      </c>
      <c r="W719" s="3">
        <v>1.5869999999999999E-5</v>
      </c>
      <c r="X719">
        <f t="shared" si="129"/>
        <v>8.0866242038216546E-2</v>
      </c>
      <c r="Y719" s="3">
        <v>0.38229999999999997</v>
      </c>
      <c r="Z719">
        <f t="shared" si="130"/>
        <v>587.29999999999995</v>
      </c>
      <c r="AA719" s="3">
        <v>1.526E-5</v>
      </c>
      <c r="AB719">
        <f t="shared" si="131"/>
        <v>7.775796178343948E-2</v>
      </c>
    </row>
    <row r="720" spans="5:28" x14ac:dyDescent="0.35">
      <c r="E720" s="3">
        <v>0.38030000000000003</v>
      </c>
      <c r="F720">
        <v>585.20000000000005</v>
      </c>
      <c r="G720" s="3">
        <v>1.842E-5</v>
      </c>
      <c r="H720">
        <f t="shared" si="121"/>
        <v>9.3859872611464959E-2</v>
      </c>
      <c r="I720" s="3">
        <v>0.38030000000000003</v>
      </c>
      <c r="J720">
        <f t="shared" si="122"/>
        <v>585.29999999999995</v>
      </c>
      <c r="K720" s="3">
        <v>1.6779999999999999E-5</v>
      </c>
      <c r="L720">
        <f t="shared" si="123"/>
        <v>8.5503184713375785E-2</v>
      </c>
      <c r="M720" s="3">
        <v>0.38030000000000003</v>
      </c>
      <c r="N720">
        <f t="shared" si="124"/>
        <v>585.29999999999995</v>
      </c>
      <c r="O720" s="3">
        <v>2.2570000000000002E-6</v>
      </c>
      <c r="P720">
        <f t="shared" si="125"/>
        <v>1.150063694267516E-2</v>
      </c>
      <c r="Q720" s="3">
        <v>0.38030000000000003</v>
      </c>
      <c r="R720">
        <f t="shared" si="126"/>
        <v>585.29999999999995</v>
      </c>
      <c r="S720" s="3">
        <v>1.6480000000000001E-5</v>
      </c>
      <c r="T720">
        <f t="shared" si="127"/>
        <v>8.3974522292993639E-2</v>
      </c>
      <c r="U720" s="3">
        <v>0.38030000000000003</v>
      </c>
      <c r="V720">
        <f t="shared" si="128"/>
        <v>585.29999999999995</v>
      </c>
      <c r="W720" s="3">
        <v>1.5290000000000001E-5</v>
      </c>
      <c r="X720">
        <f t="shared" si="129"/>
        <v>7.7910828025477705E-2</v>
      </c>
      <c r="Y720" s="3">
        <v>0.38030000000000003</v>
      </c>
      <c r="Z720">
        <f t="shared" si="130"/>
        <v>585.29999999999995</v>
      </c>
      <c r="AA720" s="3">
        <v>1.499E-5</v>
      </c>
      <c r="AB720">
        <f t="shared" si="131"/>
        <v>7.6382165605095531E-2</v>
      </c>
    </row>
    <row r="721" spans="5:28" x14ac:dyDescent="0.35">
      <c r="E721" s="3">
        <v>0.37819999999999998</v>
      </c>
      <c r="F721">
        <v>583.20000000000005</v>
      </c>
      <c r="G721" s="3">
        <v>1.7940000000000001E-5</v>
      </c>
      <c r="H721">
        <f t="shared" si="121"/>
        <v>9.1414012738853509E-2</v>
      </c>
      <c r="I721" s="3">
        <v>0.37830000000000003</v>
      </c>
      <c r="J721">
        <f t="shared" si="122"/>
        <v>583.29999999999995</v>
      </c>
      <c r="K721" s="3">
        <v>1.6160000000000001E-5</v>
      </c>
      <c r="L721">
        <f t="shared" si="123"/>
        <v>8.2343949044585987E-2</v>
      </c>
      <c r="M721" s="3">
        <v>0.37830000000000003</v>
      </c>
      <c r="N721">
        <f t="shared" si="124"/>
        <v>583.29999999999995</v>
      </c>
      <c r="O721" s="3">
        <v>1.897E-6</v>
      </c>
      <c r="P721">
        <f t="shared" si="125"/>
        <v>9.6662420382165604E-3</v>
      </c>
      <c r="Q721" s="3">
        <v>0.37830000000000003</v>
      </c>
      <c r="R721">
        <f t="shared" si="126"/>
        <v>583.29999999999995</v>
      </c>
      <c r="S721" s="3">
        <v>1.6169999999999999E-5</v>
      </c>
      <c r="T721">
        <f t="shared" si="127"/>
        <v>8.2394904458598719E-2</v>
      </c>
      <c r="U721" s="3">
        <v>0.37830000000000003</v>
      </c>
      <c r="V721">
        <f t="shared" si="128"/>
        <v>583.29999999999995</v>
      </c>
      <c r="W721" s="3">
        <v>1.473E-5</v>
      </c>
      <c r="X721">
        <f t="shared" si="129"/>
        <v>7.5057324840764328E-2</v>
      </c>
      <c r="Y721" s="3">
        <v>0.37830000000000003</v>
      </c>
      <c r="Z721">
        <f t="shared" si="130"/>
        <v>583.29999999999995</v>
      </c>
      <c r="AA721" s="3">
        <v>1.471E-5</v>
      </c>
      <c r="AB721">
        <f t="shared" si="131"/>
        <v>7.495541401273885E-2</v>
      </c>
    </row>
    <row r="722" spans="5:28" x14ac:dyDescent="0.35">
      <c r="E722" s="3">
        <v>0.37619999999999998</v>
      </c>
      <c r="F722">
        <v>581.29999999999995</v>
      </c>
      <c r="G722" s="3">
        <v>1.7419999999999999E-5</v>
      </c>
      <c r="H722">
        <f t="shared" si="121"/>
        <v>8.8764331210191075E-2</v>
      </c>
      <c r="I722" s="3">
        <v>0.37630000000000002</v>
      </c>
      <c r="J722">
        <f t="shared" si="122"/>
        <v>581.29999999999995</v>
      </c>
      <c r="K722" s="3">
        <v>1.5469999999999999E-5</v>
      </c>
      <c r="L722">
        <f t="shared" si="123"/>
        <v>7.8828025477706995E-2</v>
      </c>
      <c r="M722" s="3">
        <v>0.37630000000000002</v>
      </c>
      <c r="N722">
        <f t="shared" si="124"/>
        <v>581.29999999999995</v>
      </c>
      <c r="O722" s="3">
        <v>1.575E-6</v>
      </c>
      <c r="P722">
        <f t="shared" si="125"/>
        <v>8.0254777070063697E-3</v>
      </c>
      <c r="Q722" s="3">
        <v>0.37630000000000002</v>
      </c>
      <c r="R722">
        <f t="shared" si="126"/>
        <v>581.29999999999995</v>
      </c>
      <c r="S722" s="3">
        <v>1.5840000000000001E-5</v>
      </c>
      <c r="T722">
        <f t="shared" si="127"/>
        <v>8.0713375796178335E-2</v>
      </c>
      <c r="U722" s="3">
        <v>0.37630000000000002</v>
      </c>
      <c r="V722">
        <f t="shared" si="128"/>
        <v>581.29999999999995</v>
      </c>
      <c r="W722" s="3">
        <v>1.419E-5</v>
      </c>
      <c r="X722">
        <f t="shared" si="129"/>
        <v>7.2305732484076429E-2</v>
      </c>
      <c r="Y722" s="3">
        <v>0.37630000000000002</v>
      </c>
      <c r="Z722">
        <f t="shared" si="130"/>
        <v>581.29999999999995</v>
      </c>
      <c r="AA722" s="3">
        <v>1.4399999999999999E-5</v>
      </c>
      <c r="AB722">
        <f t="shared" si="131"/>
        <v>7.3375796178343944E-2</v>
      </c>
    </row>
    <row r="723" spans="5:28" x14ac:dyDescent="0.35">
      <c r="E723" s="3">
        <v>0.37430000000000002</v>
      </c>
      <c r="F723">
        <v>579.29999999999995</v>
      </c>
      <c r="G723" s="3">
        <v>1.6860000000000001E-5</v>
      </c>
      <c r="H723">
        <f t="shared" si="121"/>
        <v>8.5910828025477698E-2</v>
      </c>
      <c r="I723" s="3">
        <v>0.37430000000000002</v>
      </c>
      <c r="J723">
        <f t="shared" si="122"/>
        <v>579.29999999999995</v>
      </c>
      <c r="K723" s="3">
        <v>1.4739999999999999E-5</v>
      </c>
      <c r="L723">
        <f t="shared" si="123"/>
        <v>7.510828025477706E-2</v>
      </c>
      <c r="M723" s="3">
        <v>0.37430000000000002</v>
      </c>
      <c r="N723">
        <f t="shared" si="124"/>
        <v>579.29999999999995</v>
      </c>
      <c r="O723" s="3">
        <v>1.2890000000000001E-6</v>
      </c>
      <c r="P723">
        <f t="shared" si="125"/>
        <v>6.568152866242038E-3</v>
      </c>
      <c r="Q723" s="3">
        <v>0.37430000000000002</v>
      </c>
      <c r="R723">
        <f t="shared" si="126"/>
        <v>579.29999999999995</v>
      </c>
      <c r="S723" s="3">
        <v>1.5500000000000001E-5</v>
      </c>
      <c r="T723">
        <f t="shared" si="127"/>
        <v>7.8980891719745219E-2</v>
      </c>
      <c r="U723" s="3">
        <v>0.37430000000000002</v>
      </c>
      <c r="V723">
        <f t="shared" si="128"/>
        <v>579.29999999999995</v>
      </c>
      <c r="W723" s="3">
        <v>1.3679999999999999E-5</v>
      </c>
      <c r="X723">
        <f t="shared" si="129"/>
        <v>6.9707006369426741E-2</v>
      </c>
      <c r="Y723" s="3">
        <v>0.37430000000000002</v>
      </c>
      <c r="Z723">
        <f t="shared" si="130"/>
        <v>579.29999999999995</v>
      </c>
      <c r="AA723" s="3">
        <v>1.4080000000000001E-5</v>
      </c>
      <c r="AB723">
        <f t="shared" si="131"/>
        <v>7.1745222929936306E-2</v>
      </c>
    </row>
    <row r="724" spans="5:28" x14ac:dyDescent="0.35">
      <c r="E724" s="3">
        <v>0.37230000000000002</v>
      </c>
      <c r="F724">
        <v>577.29999999999995</v>
      </c>
      <c r="G724" s="3">
        <v>1.6290000000000002E-5</v>
      </c>
      <c r="H724">
        <f t="shared" si="121"/>
        <v>8.3006369426751603E-2</v>
      </c>
      <c r="I724" s="3">
        <v>0.37230000000000002</v>
      </c>
      <c r="J724">
        <f t="shared" si="122"/>
        <v>577.29999999999995</v>
      </c>
      <c r="K724" s="3">
        <v>1.397E-5</v>
      </c>
      <c r="L724">
        <f t="shared" si="123"/>
        <v>7.1184713375796169E-2</v>
      </c>
      <c r="M724" s="3">
        <v>0.37230000000000002</v>
      </c>
      <c r="N724">
        <f t="shared" si="124"/>
        <v>577.29999999999995</v>
      </c>
      <c r="O724" s="3">
        <v>1.0389999999999999E-6</v>
      </c>
      <c r="P724">
        <f t="shared" si="125"/>
        <v>5.294267515923567E-3</v>
      </c>
      <c r="Q724" s="3">
        <v>0.37230000000000002</v>
      </c>
      <c r="R724">
        <f t="shared" si="126"/>
        <v>577.29999999999995</v>
      </c>
      <c r="S724" s="3">
        <v>1.5150000000000001E-5</v>
      </c>
      <c r="T724">
        <f t="shared" si="127"/>
        <v>7.7197452229299357E-2</v>
      </c>
      <c r="U724" s="3">
        <v>0.37230000000000002</v>
      </c>
      <c r="V724">
        <f t="shared" si="128"/>
        <v>577.29999999999995</v>
      </c>
      <c r="W724" s="3">
        <v>1.3179999999999999E-5</v>
      </c>
      <c r="X724">
        <f t="shared" si="129"/>
        <v>6.7159235668789799E-2</v>
      </c>
      <c r="Y724" s="3">
        <v>0.37230000000000002</v>
      </c>
      <c r="Z724">
        <f t="shared" si="130"/>
        <v>577.29999999999995</v>
      </c>
      <c r="AA724" s="3">
        <v>1.3730000000000001E-5</v>
      </c>
      <c r="AB724">
        <f t="shared" si="131"/>
        <v>6.9961783439490444E-2</v>
      </c>
    </row>
    <row r="725" spans="5:28" x14ac:dyDescent="0.35">
      <c r="E725" s="3">
        <v>0.37019999999999997</v>
      </c>
      <c r="F725">
        <v>575.29999999999995</v>
      </c>
      <c r="G725" s="3">
        <v>1.571E-5</v>
      </c>
      <c r="H725">
        <f t="shared" si="121"/>
        <v>8.0050955414012748E-2</v>
      </c>
      <c r="I725" s="3">
        <v>0.37030000000000002</v>
      </c>
      <c r="J725">
        <f t="shared" si="122"/>
        <v>575.29999999999995</v>
      </c>
      <c r="K725" s="3">
        <v>1.3190000000000001E-5</v>
      </c>
      <c r="L725">
        <f t="shared" si="123"/>
        <v>6.7210191082802545E-2</v>
      </c>
      <c r="M725" s="3">
        <v>0.37030000000000002</v>
      </c>
      <c r="N725">
        <f t="shared" si="124"/>
        <v>575.29999999999995</v>
      </c>
      <c r="O725" s="3">
        <v>8.2060000000000003E-7</v>
      </c>
      <c r="P725">
        <f t="shared" si="125"/>
        <v>4.1814012738853506E-3</v>
      </c>
      <c r="Q725" s="3">
        <v>0.37030000000000002</v>
      </c>
      <c r="R725">
        <f t="shared" si="126"/>
        <v>575.29999999999995</v>
      </c>
      <c r="S725" s="3">
        <v>1.4800000000000001E-5</v>
      </c>
      <c r="T725">
        <f t="shared" si="127"/>
        <v>7.5414012738853509E-2</v>
      </c>
      <c r="U725" s="3">
        <v>0.37030000000000002</v>
      </c>
      <c r="V725">
        <f t="shared" si="128"/>
        <v>575.29999999999995</v>
      </c>
      <c r="W725" s="3">
        <v>1.27E-5</v>
      </c>
      <c r="X725">
        <f t="shared" si="129"/>
        <v>6.4713375796178349E-2</v>
      </c>
      <c r="Y725" s="3">
        <v>0.37030000000000002</v>
      </c>
      <c r="Z725">
        <f t="shared" si="130"/>
        <v>575.29999999999995</v>
      </c>
      <c r="AA725" s="3">
        <v>1.3349999999999999E-5</v>
      </c>
      <c r="AB725">
        <f t="shared" si="131"/>
        <v>6.8025477707006357E-2</v>
      </c>
    </row>
    <row r="726" spans="5:28" x14ac:dyDescent="0.35">
      <c r="E726" s="3">
        <v>0.36830000000000002</v>
      </c>
      <c r="F726">
        <v>573.29999999999995</v>
      </c>
      <c r="G726" s="3">
        <v>1.5160000000000001E-5</v>
      </c>
      <c r="H726">
        <f t="shared" si="121"/>
        <v>7.7248407643312103E-2</v>
      </c>
      <c r="I726" s="3">
        <v>0.36830000000000002</v>
      </c>
      <c r="J726">
        <f t="shared" si="122"/>
        <v>573.29999999999995</v>
      </c>
      <c r="K726" s="3">
        <v>1.241E-5</v>
      </c>
      <c r="L726">
        <f t="shared" si="123"/>
        <v>6.3235668789808908E-2</v>
      </c>
      <c r="M726" s="3">
        <v>0.36830000000000002</v>
      </c>
      <c r="N726">
        <f t="shared" si="124"/>
        <v>573.29999999999995</v>
      </c>
      <c r="O726" s="3">
        <v>6.3310000000000002E-7</v>
      </c>
      <c r="P726">
        <f t="shared" si="125"/>
        <v>3.2259872611464968E-3</v>
      </c>
      <c r="Q726" s="3">
        <v>0.36830000000000002</v>
      </c>
      <c r="R726">
        <f t="shared" si="126"/>
        <v>573.29999999999995</v>
      </c>
      <c r="S726" s="3">
        <v>1.4430000000000001E-5</v>
      </c>
      <c r="T726">
        <f t="shared" si="127"/>
        <v>7.3528662420382168E-2</v>
      </c>
      <c r="U726" s="3">
        <v>0.36830000000000002</v>
      </c>
      <c r="V726">
        <f t="shared" si="128"/>
        <v>573.29999999999995</v>
      </c>
      <c r="W726" s="3">
        <v>1.225E-5</v>
      </c>
      <c r="X726">
        <f t="shared" si="129"/>
        <v>6.2420382165605096E-2</v>
      </c>
      <c r="Y726" s="3">
        <v>0.36830000000000002</v>
      </c>
      <c r="Z726">
        <f t="shared" si="130"/>
        <v>573.29999999999995</v>
      </c>
      <c r="AA726" s="3">
        <v>1.2969999999999999E-5</v>
      </c>
      <c r="AB726">
        <f t="shared" si="131"/>
        <v>6.6089171974522284E-2</v>
      </c>
    </row>
    <row r="727" spans="5:28" x14ac:dyDescent="0.35">
      <c r="E727" s="3">
        <v>0.36630000000000001</v>
      </c>
      <c r="F727">
        <v>571.29999999999995</v>
      </c>
      <c r="G727" s="3">
        <v>1.4630000000000001E-5</v>
      </c>
      <c r="H727">
        <f t="shared" si="121"/>
        <v>7.4547770700636937E-2</v>
      </c>
      <c r="I727" s="3">
        <v>0.36630000000000001</v>
      </c>
      <c r="J727">
        <f t="shared" si="122"/>
        <v>571.29999999999995</v>
      </c>
      <c r="K727" s="3">
        <v>1.164E-5</v>
      </c>
      <c r="L727">
        <f t="shared" si="123"/>
        <v>5.931210191082803E-2</v>
      </c>
      <c r="M727" s="3">
        <v>0.36630000000000001</v>
      </c>
      <c r="N727">
        <f t="shared" si="124"/>
        <v>571.29999999999995</v>
      </c>
      <c r="O727" s="3">
        <v>4.7389999999999998E-7</v>
      </c>
      <c r="P727">
        <f t="shared" si="125"/>
        <v>2.4147770700636939E-3</v>
      </c>
      <c r="Q727" s="3">
        <v>0.36630000000000001</v>
      </c>
      <c r="R727">
        <f t="shared" si="126"/>
        <v>571.29999999999995</v>
      </c>
      <c r="S727" s="3">
        <v>1.4059999999999999E-5</v>
      </c>
      <c r="T727">
        <f t="shared" si="127"/>
        <v>7.1643312101910828E-2</v>
      </c>
      <c r="U727" s="3">
        <v>0.36630000000000001</v>
      </c>
      <c r="V727">
        <f t="shared" si="128"/>
        <v>571.29999999999995</v>
      </c>
      <c r="W727" s="3">
        <v>1.181E-5</v>
      </c>
      <c r="X727">
        <f t="shared" si="129"/>
        <v>6.0178343949044588E-2</v>
      </c>
      <c r="Y727" s="3">
        <v>0.36630000000000001</v>
      </c>
      <c r="Z727">
        <f t="shared" si="130"/>
        <v>571.29999999999995</v>
      </c>
      <c r="AA727" s="3">
        <v>1.256E-5</v>
      </c>
      <c r="AB727">
        <f t="shared" si="131"/>
        <v>6.4000000000000001E-2</v>
      </c>
    </row>
    <row r="728" spans="5:28" x14ac:dyDescent="0.35">
      <c r="E728" s="3">
        <v>0.36430000000000001</v>
      </c>
      <c r="F728">
        <v>569.29999999999995</v>
      </c>
      <c r="G728" s="3">
        <v>1.413E-5</v>
      </c>
      <c r="H728">
        <f t="shared" si="121"/>
        <v>7.1999999999999995E-2</v>
      </c>
      <c r="I728" s="3">
        <v>0.36430000000000001</v>
      </c>
      <c r="J728">
        <f t="shared" si="122"/>
        <v>569.29999999999995</v>
      </c>
      <c r="K728" s="3">
        <v>1.092E-5</v>
      </c>
      <c r="L728">
        <f t="shared" si="123"/>
        <v>5.5643312101910827E-2</v>
      </c>
      <c r="M728" s="3">
        <v>0.36430000000000001</v>
      </c>
      <c r="N728">
        <f t="shared" si="124"/>
        <v>569.29999999999995</v>
      </c>
      <c r="O728" s="3">
        <v>3.4050000000000001E-7</v>
      </c>
      <c r="P728">
        <f t="shared" si="125"/>
        <v>1.7350318471337581E-3</v>
      </c>
      <c r="Q728" s="3">
        <v>0.36430000000000001</v>
      </c>
      <c r="R728">
        <f t="shared" si="126"/>
        <v>569.29999999999995</v>
      </c>
      <c r="S728" s="3">
        <v>1.3679999999999999E-5</v>
      </c>
      <c r="T728">
        <f t="shared" si="127"/>
        <v>6.9707006369426741E-2</v>
      </c>
      <c r="U728" s="3">
        <v>0.36430000000000001</v>
      </c>
      <c r="V728">
        <f t="shared" si="128"/>
        <v>569.29999999999995</v>
      </c>
      <c r="W728" s="3">
        <v>1.1399999999999999E-5</v>
      </c>
      <c r="X728">
        <f t="shared" si="129"/>
        <v>5.8089171974522284E-2</v>
      </c>
      <c r="Y728" s="3">
        <v>0.36430000000000001</v>
      </c>
      <c r="Z728">
        <f t="shared" si="130"/>
        <v>569.29999999999995</v>
      </c>
      <c r="AA728" s="3">
        <v>1.2130000000000001E-5</v>
      </c>
      <c r="AB728">
        <f t="shared" si="131"/>
        <v>6.1808917197452226E-2</v>
      </c>
    </row>
    <row r="729" spans="5:28" x14ac:dyDescent="0.35">
      <c r="E729" s="3">
        <v>0.36230000000000001</v>
      </c>
      <c r="F729">
        <v>567.29999999999995</v>
      </c>
      <c r="G729" s="3">
        <v>1.3679999999999999E-5</v>
      </c>
      <c r="H729">
        <f t="shared" si="121"/>
        <v>6.9707006369426741E-2</v>
      </c>
      <c r="I729" s="3">
        <v>0.36230000000000001</v>
      </c>
      <c r="J729">
        <f t="shared" si="122"/>
        <v>567.29999999999995</v>
      </c>
      <c r="K729" s="3">
        <v>1.024E-5</v>
      </c>
      <c r="L729">
        <f t="shared" si="123"/>
        <v>5.2178343949044588E-2</v>
      </c>
      <c r="M729" s="3">
        <v>0.36230000000000001</v>
      </c>
      <c r="N729">
        <f t="shared" si="124"/>
        <v>567.29999999999995</v>
      </c>
      <c r="O729" s="3">
        <v>2.301E-7</v>
      </c>
      <c r="P729">
        <f t="shared" si="125"/>
        <v>1.172484076433121E-3</v>
      </c>
      <c r="Q729" s="3">
        <v>0.36230000000000001</v>
      </c>
      <c r="R729">
        <f t="shared" si="126"/>
        <v>567.29999999999995</v>
      </c>
      <c r="S729" s="3">
        <v>1.329E-5</v>
      </c>
      <c r="T729">
        <f t="shared" si="127"/>
        <v>6.7719745222929936E-2</v>
      </c>
      <c r="U729" s="3">
        <v>0.36230000000000001</v>
      </c>
      <c r="V729">
        <f t="shared" si="128"/>
        <v>567.29999999999995</v>
      </c>
      <c r="W729" s="3">
        <v>1.099E-5</v>
      </c>
      <c r="X729">
        <f t="shared" si="129"/>
        <v>5.5999999999999994E-2</v>
      </c>
      <c r="Y729" s="3">
        <v>0.36230000000000001</v>
      </c>
      <c r="Z729">
        <f t="shared" si="130"/>
        <v>567.29999999999995</v>
      </c>
      <c r="AA729" s="3">
        <v>1.169E-5</v>
      </c>
      <c r="AB729">
        <f t="shared" si="131"/>
        <v>5.9566878980891719E-2</v>
      </c>
    </row>
    <row r="730" spans="5:28" x14ac:dyDescent="0.35">
      <c r="E730" s="3">
        <v>0.36030000000000001</v>
      </c>
      <c r="F730">
        <v>565.29999999999995</v>
      </c>
      <c r="G730" s="3">
        <v>1.328E-5</v>
      </c>
      <c r="H730">
        <f t="shared" si="121"/>
        <v>6.766878980891719E-2</v>
      </c>
      <c r="I730" s="3">
        <v>0.36030000000000001</v>
      </c>
      <c r="J730">
        <f t="shared" si="122"/>
        <v>565.29999999999995</v>
      </c>
      <c r="K730" s="3">
        <v>9.6399999999999992E-6</v>
      </c>
      <c r="L730">
        <f t="shared" si="123"/>
        <v>4.9121019108280248E-2</v>
      </c>
      <c r="M730" s="3">
        <v>0.36030000000000001</v>
      </c>
      <c r="N730">
        <f t="shared" si="124"/>
        <v>565.29999999999995</v>
      </c>
      <c r="O730" s="3">
        <v>1.395E-7</v>
      </c>
      <c r="P730">
        <f t="shared" si="125"/>
        <v>7.1082802547770701E-4</v>
      </c>
      <c r="Q730" s="3">
        <v>0.36030000000000001</v>
      </c>
      <c r="R730">
        <f t="shared" si="126"/>
        <v>565.29999999999995</v>
      </c>
      <c r="S730" s="3">
        <v>1.289E-5</v>
      </c>
      <c r="T730">
        <f t="shared" si="127"/>
        <v>6.5681528662420385E-2</v>
      </c>
      <c r="U730" s="3">
        <v>0.36030000000000001</v>
      </c>
      <c r="V730">
        <f t="shared" si="128"/>
        <v>565.29999999999995</v>
      </c>
      <c r="W730" s="3">
        <v>1.061E-5</v>
      </c>
      <c r="X730">
        <f t="shared" si="129"/>
        <v>5.4063694267515922E-2</v>
      </c>
      <c r="Y730" s="3">
        <v>0.36030000000000001</v>
      </c>
      <c r="Z730">
        <f t="shared" si="130"/>
        <v>565.29999999999995</v>
      </c>
      <c r="AA730" s="3">
        <v>1.1240000000000001E-5</v>
      </c>
      <c r="AB730">
        <f t="shared" si="131"/>
        <v>5.7273885350318472E-2</v>
      </c>
    </row>
    <row r="731" spans="5:28" x14ac:dyDescent="0.35">
      <c r="E731" s="3">
        <v>0.35820000000000002</v>
      </c>
      <c r="F731">
        <v>563.20000000000005</v>
      </c>
      <c r="G731" s="3">
        <v>1.292E-5</v>
      </c>
      <c r="H731">
        <f t="shared" si="121"/>
        <v>6.5834394904458596E-2</v>
      </c>
      <c r="I731" s="3">
        <v>0.35830000000000001</v>
      </c>
      <c r="J731">
        <f t="shared" si="122"/>
        <v>563.29999999999995</v>
      </c>
      <c r="K731" s="3">
        <v>9.1139999999999995E-6</v>
      </c>
      <c r="L731">
        <f t="shared" si="123"/>
        <v>4.6440764331210187E-2</v>
      </c>
      <c r="M731" s="3">
        <v>0.35830000000000001</v>
      </c>
      <c r="N731">
        <f t="shared" si="124"/>
        <v>563.29999999999995</v>
      </c>
      <c r="O731" s="3">
        <v>6.4710000000000002E-8</v>
      </c>
      <c r="P731">
        <f t="shared" si="125"/>
        <v>3.2973248407643308E-4</v>
      </c>
      <c r="Q731" s="3">
        <v>0.35820000000000002</v>
      </c>
      <c r="R731">
        <f t="shared" si="126"/>
        <v>563.20000000000005</v>
      </c>
      <c r="S731" s="3">
        <v>1.2469999999999999E-5</v>
      </c>
      <c r="T731">
        <f t="shared" si="127"/>
        <v>6.3541401273885342E-2</v>
      </c>
      <c r="U731" s="3">
        <v>0.35830000000000001</v>
      </c>
      <c r="V731">
        <f t="shared" si="128"/>
        <v>563.29999999999995</v>
      </c>
      <c r="W731" s="3">
        <v>1.024E-5</v>
      </c>
      <c r="X731">
        <f t="shared" si="129"/>
        <v>5.2178343949044588E-2</v>
      </c>
      <c r="Y731" s="3">
        <v>0.35830000000000001</v>
      </c>
      <c r="Z731">
        <f t="shared" si="130"/>
        <v>563.29999999999995</v>
      </c>
      <c r="AA731" s="3">
        <v>1.077E-5</v>
      </c>
      <c r="AB731">
        <f t="shared" si="131"/>
        <v>5.4878980891719741E-2</v>
      </c>
    </row>
    <row r="732" spans="5:28" x14ac:dyDescent="0.35">
      <c r="E732" s="3">
        <v>0.35630000000000001</v>
      </c>
      <c r="F732">
        <v>561.20000000000005</v>
      </c>
      <c r="G732" s="3">
        <v>1.26E-5</v>
      </c>
      <c r="H732">
        <f t="shared" si="121"/>
        <v>6.4203821656050958E-2</v>
      </c>
      <c r="I732" s="3">
        <v>0.35630000000000001</v>
      </c>
      <c r="J732">
        <f t="shared" si="122"/>
        <v>561.29999999999995</v>
      </c>
      <c r="K732" s="3">
        <v>8.6740000000000003E-6</v>
      </c>
      <c r="L732">
        <f t="shared" si="123"/>
        <v>4.4198726114649686E-2</v>
      </c>
      <c r="M732" s="3">
        <v>0.35630000000000001</v>
      </c>
      <c r="N732">
        <f t="shared" si="124"/>
        <v>561.29999999999995</v>
      </c>
      <c r="O732" s="3">
        <v>1.004E-9</v>
      </c>
      <c r="P732">
        <f t="shared" si="125"/>
        <v>5.1159235668789811E-6</v>
      </c>
      <c r="Q732" s="3">
        <v>0.35620000000000002</v>
      </c>
      <c r="R732">
        <f t="shared" si="126"/>
        <v>561.20000000000005</v>
      </c>
      <c r="S732" s="3">
        <v>1.205E-5</v>
      </c>
      <c r="T732">
        <f t="shared" si="127"/>
        <v>6.1401273885350313E-2</v>
      </c>
      <c r="U732" s="3">
        <v>0.35630000000000001</v>
      </c>
      <c r="V732">
        <f t="shared" si="128"/>
        <v>561.29999999999995</v>
      </c>
      <c r="W732" s="3">
        <v>9.8810000000000008E-6</v>
      </c>
      <c r="X732">
        <f t="shared" si="129"/>
        <v>5.0349044585987261E-2</v>
      </c>
      <c r="Y732" s="3">
        <v>0.35630000000000001</v>
      </c>
      <c r="Z732">
        <f t="shared" si="130"/>
        <v>561.29999999999995</v>
      </c>
      <c r="AA732" s="3">
        <v>1.029E-5</v>
      </c>
      <c r="AB732">
        <f t="shared" si="131"/>
        <v>5.2433121019108284E-2</v>
      </c>
    </row>
    <row r="733" spans="5:28" x14ac:dyDescent="0.35">
      <c r="E733" s="3">
        <v>0.3543</v>
      </c>
      <c r="F733">
        <v>559.29999999999995</v>
      </c>
      <c r="G733" s="3">
        <v>1.2310000000000001E-5</v>
      </c>
      <c r="H733">
        <f t="shared" si="121"/>
        <v>6.272611464968153E-2</v>
      </c>
      <c r="I733" s="3">
        <v>0.3543</v>
      </c>
      <c r="J733">
        <f t="shared" si="122"/>
        <v>559.29999999999995</v>
      </c>
      <c r="K733" s="3">
        <v>8.3240000000000003E-6</v>
      </c>
      <c r="L733">
        <f t="shared" si="123"/>
        <v>4.2415286624203817E-2</v>
      </c>
      <c r="M733" s="3">
        <v>0.3543</v>
      </c>
      <c r="N733">
        <f t="shared" si="124"/>
        <v>559.29999999999995</v>
      </c>
      <c r="O733" s="3">
        <v>-5.7280000000000001E-8</v>
      </c>
      <c r="P733">
        <f t="shared" si="125"/>
        <v>-2.9187261146496816E-4</v>
      </c>
      <c r="Q733" s="3">
        <v>0.35420000000000001</v>
      </c>
      <c r="R733">
        <f t="shared" si="126"/>
        <v>559.20000000000005</v>
      </c>
      <c r="S733" s="3">
        <v>1.1620000000000001E-5</v>
      </c>
      <c r="T733">
        <f t="shared" si="127"/>
        <v>5.9210191082802545E-2</v>
      </c>
      <c r="U733" s="3">
        <v>0.3543</v>
      </c>
      <c r="V733">
        <f t="shared" si="128"/>
        <v>559.29999999999995</v>
      </c>
      <c r="W733" s="3">
        <v>9.5410000000000006E-6</v>
      </c>
      <c r="X733">
        <f t="shared" si="129"/>
        <v>4.8616560509554145E-2</v>
      </c>
      <c r="Y733" s="3">
        <v>0.3543</v>
      </c>
      <c r="Z733">
        <f t="shared" si="130"/>
        <v>559.29999999999995</v>
      </c>
      <c r="AA733" s="3">
        <v>9.8039999999999996E-6</v>
      </c>
      <c r="AB733">
        <f t="shared" si="131"/>
        <v>4.9956687898089172E-2</v>
      </c>
    </row>
    <row r="734" spans="5:28" x14ac:dyDescent="0.35">
      <c r="E734" s="3">
        <v>0.3523</v>
      </c>
      <c r="F734">
        <v>557.29999999999995</v>
      </c>
      <c r="G734" s="3">
        <v>1.204E-5</v>
      </c>
      <c r="H734">
        <f t="shared" si="121"/>
        <v>6.1350318471337581E-2</v>
      </c>
      <c r="I734" s="3">
        <v>0.3523</v>
      </c>
      <c r="J734">
        <f t="shared" si="122"/>
        <v>557.29999999999995</v>
      </c>
      <c r="K734" s="3">
        <v>8.0609999999999996E-6</v>
      </c>
      <c r="L734">
        <f t="shared" si="123"/>
        <v>4.1075159235668783E-2</v>
      </c>
      <c r="M734" s="3">
        <v>0.3523</v>
      </c>
      <c r="N734">
        <f t="shared" si="124"/>
        <v>557.29999999999995</v>
      </c>
      <c r="O734" s="3">
        <v>-1.168E-7</v>
      </c>
      <c r="P734">
        <f t="shared" si="125"/>
        <v>-5.9515923566878977E-4</v>
      </c>
      <c r="Q734" s="3">
        <v>0.3523</v>
      </c>
      <c r="R734">
        <f t="shared" si="126"/>
        <v>557.29999999999995</v>
      </c>
      <c r="S734" s="3">
        <v>1.118E-5</v>
      </c>
      <c r="T734">
        <f t="shared" si="127"/>
        <v>5.6968152866242031E-2</v>
      </c>
      <c r="U734" s="3">
        <v>0.3523</v>
      </c>
      <c r="V734">
        <f t="shared" si="128"/>
        <v>557.29999999999995</v>
      </c>
      <c r="W734" s="3">
        <v>9.2189999999999993E-6</v>
      </c>
      <c r="X734">
        <f t="shared" si="129"/>
        <v>4.6975796178343944E-2</v>
      </c>
      <c r="Y734" s="3">
        <v>0.3523</v>
      </c>
      <c r="Z734">
        <f t="shared" si="130"/>
        <v>557.29999999999995</v>
      </c>
      <c r="AA734" s="3">
        <v>9.3030000000000005E-6</v>
      </c>
      <c r="AB734">
        <f t="shared" si="131"/>
        <v>4.7403821656050955E-2</v>
      </c>
    </row>
    <row r="735" spans="5:28" x14ac:dyDescent="0.35">
      <c r="E735" s="3">
        <v>0.35020000000000001</v>
      </c>
      <c r="F735">
        <v>555.20000000000005</v>
      </c>
      <c r="G735" s="3">
        <v>1.1780000000000001E-5</v>
      </c>
      <c r="H735">
        <f t="shared" si="121"/>
        <v>6.0025477707006371E-2</v>
      </c>
      <c r="I735" s="3">
        <v>0.3503</v>
      </c>
      <c r="J735">
        <f t="shared" si="122"/>
        <v>555.29999999999995</v>
      </c>
      <c r="K735" s="3">
        <v>7.8790000000000003E-6</v>
      </c>
      <c r="L735">
        <f t="shared" si="123"/>
        <v>4.0147770700636944E-2</v>
      </c>
      <c r="M735" s="3">
        <v>0.3503</v>
      </c>
      <c r="N735">
        <f t="shared" si="124"/>
        <v>555.29999999999995</v>
      </c>
      <c r="O735" s="3">
        <v>-1.85E-7</v>
      </c>
      <c r="P735">
        <f t="shared" si="125"/>
        <v>-9.4267515923566873E-4</v>
      </c>
      <c r="Q735" s="3">
        <v>0.35020000000000001</v>
      </c>
      <c r="R735">
        <f t="shared" si="126"/>
        <v>555.20000000000005</v>
      </c>
      <c r="S735" s="3">
        <v>1.0730000000000001E-5</v>
      </c>
      <c r="T735">
        <f t="shared" si="127"/>
        <v>5.4675159235668784E-2</v>
      </c>
      <c r="U735" s="3">
        <v>0.3503</v>
      </c>
      <c r="V735">
        <f t="shared" si="128"/>
        <v>555.29999999999995</v>
      </c>
      <c r="W735" s="3">
        <v>8.9160000000000007E-6</v>
      </c>
      <c r="X735">
        <f t="shared" si="129"/>
        <v>4.543184713375796E-2</v>
      </c>
      <c r="Y735" s="3">
        <v>0.3503</v>
      </c>
      <c r="Z735">
        <f t="shared" si="130"/>
        <v>555.29999999999995</v>
      </c>
      <c r="AA735" s="3">
        <v>8.7900000000000005E-6</v>
      </c>
      <c r="AB735">
        <f t="shared" si="131"/>
        <v>4.4789808917197457E-2</v>
      </c>
    </row>
    <row r="736" spans="5:28" x14ac:dyDescent="0.35">
      <c r="E736" s="3">
        <v>0.3483</v>
      </c>
      <c r="F736">
        <v>553.29999999999995</v>
      </c>
      <c r="G736" s="3">
        <v>1.152E-5</v>
      </c>
      <c r="H736">
        <f t="shared" si="121"/>
        <v>5.8700636942675154E-2</v>
      </c>
      <c r="I736" s="3">
        <v>0.3483</v>
      </c>
      <c r="J736">
        <f t="shared" si="122"/>
        <v>553.29999999999995</v>
      </c>
      <c r="K736" s="3">
        <v>7.7670000000000003E-6</v>
      </c>
      <c r="L736">
        <f t="shared" si="123"/>
        <v>3.9577070063694271E-2</v>
      </c>
      <c r="M736" s="3">
        <v>0.3483</v>
      </c>
      <c r="N736">
        <f t="shared" si="124"/>
        <v>553.29999999999995</v>
      </c>
      <c r="O736" s="3">
        <v>-2.7049999999999999E-7</v>
      </c>
      <c r="P736">
        <f t="shared" si="125"/>
        <v>-1.3783439490445859E-3</v>
      </c>
      <c r="Q736" s="3">
        <v>0.34820000000000001</v>
      </c>
      <c r="R736">
        <f t="shared" si="126"/>
        <v>553.20000000000005</v>
      </c>
      <c r="S736" s="3">
        <v>1.026E-5</v>
      </c>
      <c r="T736">
        <f t="shared" si="127"/>
        <v>5.2280254777070059E-2</v>
      </c>
      <c r="U736" s="3">
        <v>0.3483</v>
      </c>
      <c r="V736">
        <f t="shared" si="128"/>
        <v>553.29999999999995</v>
      </c>
      <c r="W736" s="3">
        <v>8.6340000000000007E-6</v>
      </c>
      <c r="X736">
        <f t="shared" si="129"/>
        <v>4.399490445859873E-2</v>
      </c>
      <c r="Y736" s="3">
        <v>0.3483</v>
      </c>
      <c r="Z736">
        <f t="shared" si="130"/>
        <v>553.29999999999995</v>
      </c>
      <c r="AA736" s="3">
        <v>8.2660000000000001E-6</v>
      </c>
      <c r="AB736">
        <f t="shared" si="131"/>
        <v>4.2119745222929938E-2</v>
      </c>
    </row>
    <row r="737" spans="5:28" x14ac:dyDescent="0.35">
      <c r="E737" s="3">
        <v>0.3463</v>
      </c>
      <c r="F737">
        <v>551.29999999999995</v>
      </c>
      <c r="G737" s="3">
        <v>1.1240000000000001E-5</v>
      </c>
      <c r="H737">
        <f t="shared" si="121"/>
        <v>5.7273885350318472E-2</v>
      </c>
      <c r="I737" s="3">
        <v>0.3463</v>
      </c>
      <c r="J737">
        <f t="shared" si="122"/>
        <v>551.29999999999995</v>
      </c>
      <c r="K737" s="3">
        <v>7.7090000000000002E-6</v>
      </c>
      <c r="L737">
        <f t="shared" si="123"/>
        <v>3.9281528662420385E-2</v>
      </c>
      <c r="M737" s="3">
        <v>0.3463</v>
      </c>
      <c r="N737">
        <f t="shared" si="124"/>
        <v>551.29999999999995</v>
      </c>
      <c r="O737" s="3">
        <v>-3.8239999999999998E-7</v>
      </c>
      <c r="P737">
        <f t="shared" si="125"/>
        <v>-1.9485350318471336E-3</v>
      </c>
      <c r="Q737" s="3">
        <v>0.3463</v>
      </c>
      <c r="R737">
        <f t="shared" si="126"/>
        <v>551.29999999999995</v>
      </c>
      <c r="S737" s="3">
        <v>9.7909999999999999E-6</v>
      </c>
      <c r="T737">
        <f t="shared" si="127"/>
        <v>4.9890445859872609E-2</v>
      </c>
      <c r="U737" s="3">
        <v>0.3463</v>
      </c>
      <c r="V737">
        <f t="shared" si="128"/>
        <v>551.29999999999995</v>
      </c>
      <c r="W737" s="3">
        <v>8.3739999999999998E-6</v>
      </c>
      <c r="X737">
        <f t="shared" si="129"/>
        <v>4.2670063694267513E-2</v>
      </c>
      <c r="Y737" s="3">
        <v>0.3463</v>
      </c>
      <c r="Z737">
        <f t="shared" si="130"/>
        <v>551.29999999999995</v>
      </c>
      <c r="AA737" s="3">
        <v>7.7319999999999998E-6</v>
      </c>
      <c r="AB737">
        <f t="shared" si="131"/>
        <v>3.9398726114649681E-2</v>
      </c>
    </row>
    <row r="738" spans="5:28" x14ac:dyDescent="0.35">
      <c r="E738" s="3">
        <v>0.34420000000000001</v>
      </c>
      <c r="F738">
        <v>549.29999999999995</v>
      </c>
      <c r="G738" s="3">
        <v>1.093E-5</v>
      </c>
      <c r="H738">
        <f t="shared" si="121"/>
        <v>5.5694267515923566E-2</v>
      </c>
      <c r="I738" s="3">
        <v>0.34429999999999999</v>
      </c>
      <c r="J738">
        <f t="shared" si="122"/>
        <v>549.29999999999995</v>
      </c>
      <c r="K738" s="3">
        <v>7.6869999999999994E-6</v>
      </c>
      <c r="L738">
        <f t="shared" si="123"/>
        <v>3.9169426751592351E-2</v>
      </c>
      <c r="M738" s="3">
        <v>0.34429999999999999</v>
      </c>
      <c r="N738">
        <f t="shared" si="124"/>
        <v>549.29999999999995</v>
      </c>
      <c r="O738" s="3">
        <v>-5.3020000000000002E-7</v>
      </c>
      <c r="P738">
        <f t="shared" si="125"/>
        <v>-2.7016560509554137E-3</v>
      </c>
      <c r="Q738" s="3">
        <v>0.34420000000000001</v>
      </c>
      <c r="R738">
        <f t="shared" si="126"/>
        <v>549.20000000000005</v>
      </c>
      <c r="S738" s="3">
        <v>9.3130000000000004E-6</v>
      </c>
      <c r="T738">
        <f t="shared" si="127"/>
        <v>4.7454777070063694E-2</v>
      </c>
      <c r="U738" s="3">
        <v>0.34429999999999999</v>
      </c>
      <c r="V738">
        <f t="shared" si="128"/>
        <v>549.29999999999995</v>
      </c>
      <c r="W738" s="3">
        <v>8.1380000000000007E-6</v>
      </c>
      <c r="X738">
        <f t="shared" si="129"/>
        <v>4.1467515923566886E-2</v>
      </c>
      <c r="Y738" s="3">
        <v>0.34429999999999999</v>
      </c>
      <c r="Z738">
        <f t="shared" si="130"/>
        <v>549.29999999999995</v>
      </c>
      <c r="AA738" s="3">
        <v>7.1860000000000003E-6</v>
      </c>
      <c r="AB738">
        <f t="shared" si="131"/>
        <v>3.6616560509554141E-2</v>
      </c>
    </row>
    <row r="739" spans="5:28" x14ac:dyDescent="0.35">
      <c r="E739" s="3">
        <v>0.3422</v>
      </c>
      <c r="F739">
        <v>547.29999999999995</v>
      </c>
      <c r="G739" s="3">
        <v>1.059E-5</v>
      </c>
      <c r="H739">
        <f t="shared" si="121"/>
        <v>5.3961783439490443E-2</v>
      </c>
      <c r="I739" s="3">
        <v>0.34229999999999999</v>
      </c>
      <c r="J739">
        <f t="shared" si="122"/>
        <v>547.29999999999995</v>
      </c>
      <c r="K739" s="3">
        <v>7.6799999999999993E-6</v>
      </c>
      <c r="L739">
        <f t="shared" si="123"/>
        <v>3.9133757961783436E-2</v>
      </c>
      <c r="M739" s="3">
        <v>0.34229999999999999</v>
      </c>
      <c r="N739">
        <f t="shared" si="124"/>
        <v>547.29999999999995</v>
      </c>
      <c r="O739" s="3">
        <v>-7.2350000000000004E-7</v>
      </c>
      <c r="P739">
        <f t="shared" si="125"/>
        <v>-3.6866242038216565E-3</v>
      </c>
      <c r="Q739" s="3">
        <v>0.3422</v>
      </c>
      <c r="R739">
        <f t="shared" si="126"/>
        <v>547.20000000000005</v>
      </c>
      <c r="S739" s="3">
        <v>8.8300000000000002E-6</v>
      </c>
      <c r="T739">
        <f t="shared" si="127"/>
        <v>4.49936305732484E-2</v>
      </c>
      <c r="U739" s="3">
        <v>0.34229999999999999</v>
      </c>
      <c r="V739">
        <f t="shared" si="128"/>
        <v>547.29999999999995</v>
      </c>
      <c r="W739" s="3">
        <v>7.9270000000000005E-6</v>
      </c>
      <c r="X739">
        <f t="shared" si="129"/>
        <v>4.039235668789809E-2</v>
      </c>
      <c r="Y739" s="3">
        <v>0.34229999999999999</v>
      </c>
      <c r="Z739">
        <f t="shared" si="130"/>
        <v>547.29999999999995</v>
      </c>
      <c r="AA739" s="3">
        <v>6.6279999999999999E-6</v>
      </c>
      <c r="AB739">
        <f t="shared" si="131"/>
        <v>3.3773248407643314E-2</v>
      </c>
    </row>
    <row r="740" spans="5:28" x14ac:dyDescent="0.35">
      <c r="E740" s="3">
        <v>0.34029999999999999</v>
      </c>
      <c r="F740">
        <v>545.29999999999995</v>
      </c>
      <c r="G740" s="3">
        <v>1.0210000000000001E-5</v>
      </c>
      <c r="H740">
        <f t="shared" si="121"/>
        <v>5.2025477707006371E-2</v>
      </c>
      <c r="I740" s="3">
        <v>0.34029999999999999</v>
      </c>
      <c r="J740">
        <f t="shared" si="122"/>
        <v>545.29999999999995</v>
      </c>
      <c r="K740" s="3">
        <v>7.6650000000000003E-6</v>
      </c>
      <c r="L740">
        <f t="shared" si="123"/>
        <v>3.9057324840764331E-2</v>
      </c>
      <c r="M740" s="3">
        <v>0.34029999999999999</v>
      </c>
      <c r="N740">
        <f t="shared" si="124"/>
        <v>545.29999999999995</v>
      </c>
      <c r="O740" s="3">
        <v>-9.7139999999999992E-7</v>
      </c>
      <c r="P740">
        <f t="shared" si="125"/>
        <v>-4.9498089171974517E-3</v>
      </c>
      <c r="Q740" s="3">
        <v>0.34029999999999999</v>
      </c>
      <c r="R740">
        <f t="shared" si="126"/>
        <v>545.29999999999995</v>
      </c>
      <c r="S740" s="3">
        <v>8.3429999999999996E-6</v>
      </c>
      <c r="T740">
        <f t="shared" si="127"/>
        <v>4.2512101910828021E-2</v>
      </c>
      <c r="U740" s="3">
        <v>0.34029999999999999</v>
      </c>
      <c r="V740">
        <f t="shared" si="128"/>
        <v>545.29999999999995</v>
      </c>
      <c r="W740" s="3">
        <v>7.7419999999999997E-6</v>
      </c>
      <c r="X740">
        <f t="shared" si="129"/>
        <v>3.944968152866242E-2</v>
      </c>
      <c r="Y740" s="3">
        <v>0.34029999999999999</v>
      </c>
      <c r="Z740">
        <f t="shared" si="130"/>
        <v>545.29999999999995</v>
      </c>
      <c r="AA740" s="3">
        <v>6.0589999999999999E-6</v>
      </c>
      <c r="AB740">
        <f t="shared" si="131"/>
        <v>3.0873885350318472E-2</v>
      </c>
    </row>
    <row r="741" spans="5:28" x14ac:dyDescent="0.35">
      <c r="E741" s="3">
        <v>0.33829999999999999</v>
      </c>
      <c r="F741">
        <v>543.29999999999995</v>
      </c>
      <c r="G741" s="3">
        <v>9.7759999999999992E-6</v>
      </c>
      <c r="H741">
        <f t="shared" si="121"/>
        <v>4.9814012738853504E-2</v>
      </c>
      <c r="I741" s="3">
        <v>0.33829999999999999</v>
      </c>
      <c r="J741">
        <f t="shared" si="122"/>
        <v>543.29999999999995</v>
      </c>
      <c r="K741" s="3">
        <v>7.6190000000000002E-6</v>
      </c>
      <c r="L741">
        <f t="shared" si="123"/>
        <v>3.8822929936305733E-2</v>
      </c>
      <c r="M741" s="3">
        <v>0.33829999999999999</v>
      </c>
      <c r="N741">
        <f t="shared" si="124"/>
        <v>543.29999999999995</v>
      </c>
      <c r="O741" s="3">
        <v>-1.282E-6</v>
      </c>
      <c r="P741">
        <f t="shared" si="125"/>
        <v>-6.5324840764331201E-3</v>
      </c>
      <c r="Q741" s="3">
        <v>0.3382</v>
      </c>
      <c r="R741">
        <f t="shared" si="126"/>
        <v>543.20000000000005</v>
      </c>
      <c r="S741" s="3">
        <v>7.8569999999999995E-6</v>
      </c>
      <c r="T741">
        <f t="shared" si="127"/>
        <v>4.0035668789808909E-2</v>
      </c>
      <c r="U741" s="3">
        <v>0.33829999999999999</v>
      </c>
      <c r="V741">
        <f t="shared" si="128"/>
        <v>543.29999999999995</v>
      </c>
      <c r="W741" s="3">
        <v>7.5800000000000003E-6</v>
      </c>
      <c r="X741">
        <f t="shared" si="129"/>
        <v>3.8624203821656052E-2</v>
      </c>
      <c r="Y741" s="3">
        <v>0.33829999999999999</v>
      </c>
      <c r="Z741">
        <f t="shared" si="130"/>
        <v>543.29999999999995</v>
      </c>
      <c r="AA741" s="3">
        <v>5.4790000000000004E-6</v>
      </c>
      <c r="AB741">
        <f t="shared" si="131"/>
        <v>2.7918471337579617E-2</v>
      </c>
    </row>
    <row r="742" spans="5:28" x14ac:dyDescent="0.35">
      <c r="E742" s="3">
        <v>0.33629999999999999</v>
      </c>
      <c r="F742">
        <v>541.29999999999995</v>
      </c>
      <c r="G742" s="3">
        <v>9.3000000000000007E-6</v>
      </c>
      <c r="H742">
        <f t="shared" si="121"/>
        <v>4.7388535031847139E-2</v>
      </c>
      <c r="I742" s="3">
        <v>0.33629999999999999</v>
      </c>
      <c r="J742">
        <f t="shared" si="122"/>
        <v>541.29999999999995</v>
      </c>
      <c r="K742" s="3">
        <v>7.52E-6</v>
      </c>
      <c r="L742">
        <f t="shared" si="123"/>
        <v>3.8318471337579617E-2</v>
      </c>
      <c r="M742" s="3">
        <v>0.33629999999999999</v>
      </c>
      <c r="N742">
        <f t="shared" si="124"/>
        <v>541.29999999999995</v>
      </c>
      <c r="O742" s="3">
        <v>-1.663E-6</v>
      </c>
      <c r="P742">
        <f t="shared" si="125"/>
        <v>-8.4738853503184709E-3</v>
      </c>
      <c r="Q742" s="3">
        <v>0.33629999999999999</v>
      </c>
      <c r="R742">
        <f t="shared" si="126"/>
        <v>541.29999999999995</v>
      </c>
      <c r="S742" s="3">
        <v>7.3719999999999999E-6</v>
      </c>
      <c r="T742">
        <f t="shared" si="127"/>
        <v>3.7564331210191079E-2</v>
      </c>
      <c r="U742" s="3">
        <v>0.33629999999999999</v>
      </c>
      <c r="V742">
        <f t="shared" si="128"/>
        <v>541.29999999999995</v>
      </c>
      <c r="W742" s="3">
        <v>7.4410000000000004E-6</v>
      </c>
      <c r="X742">
        <f t="shared" si="129"/>
        <v>3.7915923566878985E-2</v>
      </c>
      <c r="Y742" s="3">
        <v>0.33629999999999999</v>
      </c>
      <c r="Z742">
        <f t="shared" si="130"/>
        <v>541.29999999999995</v>
      </c>
      <c r="AA742" s="3">
        <v>4.8860000000000003E-6</v>
      </c>
      <c r="AB742">
        <f t="shared" si="131"/>
        <v>2.4896815286624206E-2</v>
      </c>
    </row>
    <row r="743" spans="5:28" x14ac:dyDescent="0.35">
      <c r="E743" s="3">
        <v>0.33429999999999999</v>
      </c>
      <c r="F743">
        <v>539.29999999999995</v>
      </c>
      <c r="G743" s="3">
        <v>8.7800000000000006E-6</v>
      </c>
      <c r="H743">
        <f t="shared" si="121"/>
        <v>4.4738853503184718E-2</v>
      </c>
      <c r="I743" s="3">
        <v>0.33429999999999999</v>
      </c>
      <c r="J743">
        <f t="shared" si="122"/>
        <v>539.29999999999995</v>
      </c>
      <c r="K743" s="3">
        <v>7.3499999999999999E-6</v>
      </c>
      <c r="L743">
        <f t="shared" si="123"/>
        <v>3.7452229299363052E-2</v>
      </c>
      <c r="M743" s="3">
        <v>0.33429999999999999</v>
      </c>
      <c r="N743">
        <f t="shared" si="124"/>
        <v>539.29999999999995</v>
      </c>
      <c r="O743" s="3">
        <v>-2.119E-6</v>
      </c>
      <c r="P743">
        <f t="shared" si="125"/>
        <v>-1.0797452229299362E-2</v>
      </c>
      <c r="Q743" s="3">
        <v>0.33429999999999999</v>
      </c>
      <c r="R743">
        <f t="shared" si="126"/>
        <v>539.29999999999995</v>
      </c>
      <c r="S743" s="3">
        <v>6.8920000000000003E-6</v>
      </c>
      <c r="T743">
        <f t="shared" si="127"/>
        <v>3.5118471337579622E-2</v>
      </c>
      <c r="U743" s="3">
        <v>0.33429999999999999</v>
      </c>
      <c r="V743">
        <f t="shared" si="128"/>
        <v>539.29999999999995</v>
      </c>
      <c r="W743" s="3">
        <v>7.3209999999999999E-6</v>
      </c>
      <c r="X743">
        <f t="shared" si="129"/>
        <v>3.7304458598726116E-2</v>
      </c>
      <c r="Y743" s="3">
        <v>0.33429999999999999</v>
      </c>
      <c r="Z743">
        <f t="shared" si="130"/>
        <v>539.29999999999995</v>
      </c>
      <c r="AA743" s="3">
        <v>4.2830000000000003E-6</v>
      </c>
      <c r="AB743">
        <f t="shared" si="131"/>
        <v>2.1824203821656053E-2</v>
      </c>
    </row>
    <row r="744" spans="5:28" x14ac:dyDescent="0.35">
      <c r="E744" s="3">
        <v>0.3322</v>
      </c>
      <c r="F744">
        <v>537.20000000000005</v>
      </c>
      <c r="G744" s="3">
        <v>8.2220000000000002E-6</v>
      </c>
      <c r="H744">
        <f t="shared" si="121"/>
        <v>4.1895541401273884E-2</v>
      </c>
      <c r="I744" s="3">
        <v>0.33229999999999998</v>
      </c>
      <c r="J744">
        <f t="shared" si="122"/>
        <v>537.29999999999995</v>
      </c>
      <c r="K744" s="3">
        <v>7.092E-6</v>
      </c>
      <c r="L744">
        <f t="shared" si="123"/>
        <v>3.6137579617834398E-2</v>
      </c>
      <c r="M744" s="3">
        <v>0.33229999999999998</v>
      </c>
      <c r="N744">
        <f t="shared" si="124"/>
        <v>537.29999999999995</v>
      </c>
      <c r="O744" s="3">
        <v>-2.6539999999999999E-6</v>
      </c>
      <c r="P744">
        <f t="shared" si="125"/>
        <v>-1.3523566878980892E-2</v>
      </c>
      <c r="Q744" s="3">
        <v>0.3322</v>
      </c>
      <c r="R744">
        <f t="shared" si="126"/>
        <v>537.20000000000005</v>
      </c>
      <c r="S744" s="3">
        <v>6.4189999999999999E-6</v>
      </c>
      <c r="T744">
        <f t="shared" si="127"/>
        <v>3.2708280254777067E-2</v>
      </c>
      <c r="U744" s="3">
        <v>0.33229999999999998</v>
      </c>
      <c r="V744">
        <f t="shared" si="128"/>
        <v>537.29999999999995</v>
      </c>
      <c r="W744" s="3">
        <v>7.2169999999999997E-6</v>
      </c>
      <c r="X744">
        <f t="shared" si="129"/>
        <v>3.6774522292993626E-2</v>
      </c>
      <c r="Y744" s="3">
        <v>0.33229999999999998</v>
      </c>
      <c r="Z744">
        <f t="shared" si="130"/>
        <v>537.29999999999995</v>
      </c>
      <c r="AA744" s="3">
        <v>3.6679999999999999E-6</v>
      </c>
      <c r="AB744">
        <f t="shared" si="131"/>
        <v>1.8690445859872611E-2</v>
      </c>
    </row>
    <row r="745" spans="5:28" x14ac:dyDescent="0.35">
      <c r="E745" s="3">
        <v>0.33019999999999999</v>
      </c>
      <c r="F745">
        <v>535.20000000000005</v>
      </c>
      <c r="G745" s="3">
        <v>7.6350000000000006E-6</v>
      </c>
      <c r="H745">
        <f t="shared" si="121"/>
        <v>3.8904458598726113E-2</v>
      </c>
      <c r="I745" s="3">
        <v>0.33029999999999998</v>
      </c>
      <c r="J745">
        <f t="shared" si="122"/>
        <v>535.29999999999995</v>
      </c>
      <c r="K745" s="3">
        <v>6.7340000000000002E-6</v>
      </c>
      <c r="L745">
        <f t="shared" si="123"/>
        <v>3.4313375796178346E-2</v>
      </c>
      <c r="M745" s="3">
        <v>0.33029999999999998</v>
      </c>
      <c r="N745">
        <f t="shared" si="124"/>
        <v>535.29999999999995</v>
      </c>
      <c r="O745" s="3">
        <v>-3.269E-6</v>
      </c>
      <c r="P745">
        <f t="shared" si="125"/>
        <v>-1.6657324840764331E-2</v>
      </c>
      <c r="Q745" s="3">
        <v>0.33029999999999998</v>
      </c>
      <c r="R745">
        <f t="shared" si="126"/>
        <v>535.29999999999995</v>
      </c>
      <c r="S745" s="3">
        <v>5.9549999999999997E-6</v>
      </c>
      <c r="T745">
        <f t="shared" si="127"/>
        <v>3.0343949044585983E-2</v>
      </c>
      <c r="U745" s="3">
        <v>0.33029999999999998</v>
      </c>
      <c r="V745">
        <f t="shared" si="128"/>
        <v>535.29999999999995</v>
      </c>
      <c r="W745" s="3">
        <v>7.1230000000000002E-6</v>
      </c>
      <c r="X745">
        <f t="shared" si="129"/>
        <v>3.6295541401273883E-2</v>
      </c>
      <c r="Y745" s="3">
        <v>0.33029999999999998</v>
      </c>
      <c r="Z745">
        <f t="shared" si="130"/>
        <v>535.29999999999995</v>
      </c>
      <c r="AA745" s="3">
        <v>3.044E-6</v>
      </c>
      <c r="AB745">
        <f t="shared" si="131"/>
        <v>1.5510828025477706E-2</v>
      </c>
    </row>
    <row r="746" spans="5:28" x14ac:dyDescent="0.35">
      <c r="E746" s="3">
        <v>0.32829999999999998</v>
      </c>
      <c r="F746">
        <v>533.29999999999995</v>
      </c>
      <c r="G746" s="3">
        <v>7.0280000000000003E-6</v>
      </c>
      <c r="H746">
        <f t="shared" si="121"/>
        <v>3.5811464968152865E-2</v>
      </c>
      <c r="I746" s="3">
        <v>0.32829999999999998</v>
      </c>
      <c r="J746">
        <f t="shared" si="122"/>
        <v>533.29999999999995</v>
      </c>
      <c r="K746" s="3">
        <v>6.2689999999999996E-6</v>
      </c>
      <c r="L746">
        <f t="shared" si="123"/>
        <v>3.194394904458598E-2</v>
      </c>
      <c r="M746" s="3">
        <v>0.32829999999999998</v>
      </c>
      <c r="N746">
        <f t="shared" si="124"/>
        <v>533.29999999999995</v>
      </c>
      <c r="O746" s="3">
        <v>-3.9620000000000004E-6</v>
      </c>
      <c r="P746">
        <f t="shared" si="125"/>
        <v>-2.0188535031847133E-2</v>
      </c>
      <c r="Q746" s="3">
        <v>0.32829999999999998</v>
      </c>
      <c r="R746">
        <f t="shared" si="126"/>
        <v>533.29999999999995</v>
      </c>
      <c r="S746" s="3">
        <v>5.502E-6</v>
      </c>
      <c r="T746">
        <f t="shared" si="127"/>
        <v>2.8035668789808916E-2</v>
      </c>
      <c r="U746" s="3">
        <v>0.32829999999999998</v>
      </c>
      <c r="V746">
        <f t="shared" si="128"/>
        <v>533.29999999999995</v>
      </c>
      <c r="W746" s="3">
        <v>7.0339999999999999E-6</v>
      </c>
      <c r="X746">
        <f t="shared" si="129"/>
        <v>3.5842038216560512E-2</v>
      </c>
      <c r="Y746" s="3">
        <v>0.32829999999999998</v>
      </c>
      <c r="Z746">
        <f t="shared" si="130"/>
        <v>533.29999999999995</v>
      </c>
      <c r="AA746" s="3">
        <v>2.4099999999999998E-6</v>
      </c>
      <c r="AB746">
        <f t="shared" si="131"/>
        <v>1.2280254777070062E-2</v>
      </c>
    </row>
    <row r="747" spans="5:28" x14ac:dyDescent="0.35">
      <c r="E747" s="3">
        <v>0.32629999999999998</v>
      </c>
      <c r="F747">
        <v>531.20000000000005</v>
      </c>
      <c r="G747" s="3">
        <v>6.4139999999999999E-6</v>
      </c>
      <c r="H747">
        <f t="shared" si="121"/>
        <v>3.2682802547770694E-2</v>
      </c>
      <c r="I747" s="3">
        <v>0.32629999999999998</v>
      </c>
      <c r="J747">
        <f t="shared" si="122"/>
        <v>531.29999999999995</v>
      </c>
      <c r="K747" s="3">
        <v>5.6949999999999997E-6</v>
      </c>
      <c r="L747">
        <f t="shared" si="123"/>
        <v>2.9019108280254773E-2</v>
      </c>
      <c r="M747" s="3">
        <v>0.32629999999999998</v>
      </c>
      <c r="N747">
        <f t="shared" si="124"/>
        <v>531.29999999999995</v>
      </c>
      <c r="O747" s="3">
        <v>-4.7280000000000003E-6</v>
      </c>
      <c r="P747">
        <f t="shared" si="125"/>
        <v>-2.409171974522293E-2</v>
      </c>
      <c r="Q747" s="3">
        <v>0.32619999999999999</v>
      </c>
      <c r="R747">
        <f t="shared" si="126"/>
        <v>531.20000000000005</v>
      </c>
      <c r="S747" s="3">
        <v>5.062E-6</v>
      </c>
      <c r="T747">
        <f t="shared" si="127"/>
        <v>2.5793630573248405E-2</v>
      </c>
      <c r="U747" s="3">
        <v>0.32629999999999998</v>
      </c>
      <c r="V747">
        <f t="shared" si="128"/>
        <v>531.29999999999995</v>
      </c>
      <c r="W747" s="3">
        <v>6.9430000000000003E-6</v>
      </c>
      <c r="X747">
        <f t="shared" si="129"/>
        <v>3.5378343949044586E-2</v>
      </c>
      <c r="Y747" s="3">
        <v>0.32629999999999998</v>
      </c>
      <c r="Z747">
        <f t="shared" si="130"/>
        <v>531.29999999999995</v>
      </c>
      <c r="AA747" s="3">
        <v>1.7689999999999999E-6</v>
      </c>
      <c r="AB747">
        <f t="shared" si="131"/>
        <v>9.0140127388535028E-3</v>
      </c>
    </row>
    <row r="748" spans="5:28" x14ac:dyDescent="0.35">
      <c r="E748" s="3">
        <v>0.32429999999999998</v>
      </c>
      <c r="F748">
        <v>529.20000000000005</v>
      </c>
      <c r="G748" s="3">
        <v>5.8050000000000003E-6</v>
      </c>
      <c r="H748">
        <f t="shared" si="121"/>
        <v>2.9579617834394906E-2</v>
      </c>
      <c r="I748" s="3">
        <v>0.32429999999999998</v>
      </c>
      <c r="J748">
        <f t="shared" si="122"/>
        <v>529.29999999999995</v>
      </c>
      <c r="K748" s="3">
        <v>5.0170000000000004E-6</v>
      </c>
      <c r="L748">
        <f t="shared" si="123"/>
        <v>2.5564331210191086E-2</v>
      </c>
      <c r="M748" s="3">
        <v>0.32429999999999998</v>
      </c>
      <c r="N748">
        <f t="shared" si="124"/>
        <v>529.29999999999995</v>
      </c>
      <c r="O748" s="3">
        <v>-5.5620000000000003E-6</v>
      </c>
      <c r="P748">
        <f t="shared" si="125"/>
        <v>-2.8341401273885351E-2</v>
      </c>
      <c r="Q748" s="3">
        <v>0.32419999999999999</v>
      </c>
      <c r="R748">
        <f t="shared" si="126"/>
        <v>529.20000000000005</v>
      </c>
      <c r="S748" s="3">
        <v>4.6349999999999997E-6</v>
      </c>
      <c r="T748">
        <f t="shared" si="127"/>
        <v>2.3617834394904454E-2</v>
      </c>
      <c r="U748" s="3">
        <v>0.32429999999999998</v>
      </c>
      <c r="V748">
        <f t="shared" si="128"/>
        <v>529.29999999999995</v>
      </c>
      <c r="W748" s="3">
        <v>6.8419999999999999E-6</v>
      </c>
      <c r="X748">
        <f t="shared" si="129"/>
        <v>3.486369426751592E-2</v>
      </c>
      <c r="Y748" s="3">
        <v>0.32429999999999998</v>
      </c>
      <c r="Z748">
        <f t="shared" si="130"/>
        <v>529.29999999999995</v>
      </c>
      <c r="AA748" s="3">
        <v>1.1209999999999999E-6</v>
      </c>
      <c r="AB748">
        <f t="shared" si="131"/>
        <v>5.7121019108280257E-3</v>
      </c>
    </row>
    <row r="749" spans="5:28" x14ac:dyDescent="0.35">
      <c r="E749" s="3">
        <v>0.32229999999999998</v>
      </c>
      <c r="F749">
        <v>527.20000000000005</v>
      </c>
      <c r="G749" s="3">
        <v>5.2120000000000002E-6</v>
      </c>
      <c r="H749">
        <f t="shared" si="121"/>
        <v>2.6557961783439492E-2</v>
      </c>
      <c r="I749" s="3">
        <v>0.32229999999999998</v>
      </c>
      <c r="J749">
        <f t="shared" si="122"/>
        <v>527.29999999999995</v>
      </c>
      <c r="K749" s="3">
        <v>4.2440000000000004E-6</v>
      </c>
      <c r="L749">
        <f t="shared" si="123"/>
        <v>2.1625477707006371E-2</v>
      </c>
      <c r="M749" s="3">
        <v>0.32229999999999998</v>
      </c>
      <c r="N749">
        <f t="shared" si="124"/>
        <v>527.29999999999995</v>
      </c>
      <c r="O749" s="3">
        <v>-6.4529999999999999E-6</v>
      </c>
      <c r="P749">
        <f t="shared" si="125"/>
        <v>-3.2881528662420376E-2</v>
      </c>
      <c r="Q749" s="3">
        <v>0.32219999999999999</v>
      </c>
      <c r="R749">
        <f t="shared" si="126"/>
        <v>527.20000000000005</v>
      </c>
      <c r="S749" s="3">
        <v>4.2209999999999999E-6</v>
      </c>
      <c r="T749">
        <f t="shared" si="127"/>
        <v>2.1508280254777069E-2</v>
      </c>
      <c r="U749" s="3">
        <v>0.32229999999999998</v>
      </c>
      <c r="V749">
        <f t="shared" si="128"/>
        <v>527.29999999999995</v>
      </c>
      <c r="W749" s="3">
        <v>6.7240000000000003E-6</v>
      </c>
      <c r="X749">
        <f t="shared" si="129"/>
        <v>3.4262420382165606E-2</v>
      </c>
      <c r="Y749" s="3">
        <v>0.32229999999999998</v>
      </c>
      <c r="Z749">
        <f t="shared" si="130"/>
        <v>527.29999999999995</v>
      </c>
      <c r="AA749" s="3">
        <v>4.6800000000000001E-7</v>
      </c>
      <c r="AB749">
        <f t="shared" si="131"/>
        <v>2.3847133757961781E-3</v>
      </c>
    </row>
    <row r="750" spans="5:28" x14ac:dyDescent="0.35">
      <c r="E750" s="3">
        <v>0.32029999999999997</v>
      </c>
      <c r="F750">
        <v>525.29999999999995</v>
      </c>
      <c r="G750" s="3">
        <v>4.6469999999999997E-6</v>
      </c>
      <c r="H750">
        <f t="shared" si="121"/>
        <v>2.3678980891719745E-2</v>
      </c>
      <c r="I750" s="3">
        <v>0.32029999999999997</v>
      </c>
      <c r="J750">
        <f t="shared" si="122"/>
        <v>525.29999999999995</v>
      </c>
      <c r="K750" s="3">
        <v>3.3900000000000002E-6</v>
      </c>
      <c r="L750">
        <f t="shared" si="123"/>
        <v>1.7273885350318471E-2</v>
      </c>
      <c r="M750" s="3">
        <v>0.32029999999999997</v>
      </c>
      <c r="N750">
        <f t="shared" si="124"/>
        <v>525.29999999999995</v>
      </c>
      <c r="O750" s="3">
        <v>-7.3930000000000002E-6</v>
      </c>
      <c r="P750">
        <f t="shared" si="125"/>
        <v>-3.7671337579617832E-2</v>
      </c>
      <c r="Q750" s="3">
        <v>0.32019999999999998</v>
      </c>
      <c r="R750">
        <f t="shared" si="126"/>
        <v>525.20000000000005</v>
      </c>
      <c r="S750" s="3">
        <v>3.8179999999999997E-6</v>
      </c>
      <c r="T750">
        <f t="shared" si="127"/>
        <v>1.9454777070063694E-2</v>
      </c>
      <c r="U750" s="3">
        <v>0.32029999999999997</v>
      </c>
      <c r="V750">
        <f t="shared" si="128"/>
        <v>525.29999999999995</v>
      </c>
      <c r="W750" s="3">
        <v>6.5819999999999998E-6</v>
      </c>
      <c r="X750">
        <f t="shared" si="129"/>
        <v>3.353885350318471E-2</v>
      </c>
      <c r="Y750" s="3">
        <v>0.32029999999999997</v>
      </c>
      <c r="Z750">
        <f t="shared" si="130"/>
        <v>525.29999999999995</v>
      </c>
      <c r="AA750" s="3">
        <v>-1.8860000000000001E-7</v>
      </c>
      <c r="AB750">
        <f t="shared" si="131"/>
        <v>-9.6101910828025479E-4</v>
      </c>
    </row>
    <row r="751" spans="5:28" x14ac:dyDescent="0.35">
      <c r="E751" s="3">
        <v>0.31819999999999998</v>
      </c>
      <c r="F751">
        <v>523.20000000000005</v>
      </c>
      <c r="G751" s="3">
        <v>4.1180000000000002E-6</v>
      </c>
      <c r="H751">
        <f t="shared" si="121"/>
        <v>2.0983439490445861E-2</v>
      </c>
      <c r="I751" s="3">
        <v>0.31830000000000003</v>
      </c>
      <c r="J751">
        <f t="shared" si="122"/>
        <v>523.29999999999995</v>
      </c>
      <c r="K751" s="3">
        <v>2.4739999999999999E-6</v>
      </c>
      <c r="L751">
        <f t="shared" si="123"/>
        <v>1.2606369426751592E-2</v>
      </c>
      <c r="M751" s="3">
        <v>0.31830000000000003</v>
      </c>
      <c r="N751">
        <f t="shared" si="124"/>
        <v>523.29999999999995</v>
      </c>
      <c r="O751" s="3">
        <v>-8.3659999999999992E-6</v>
      </c>
      <c r="P751">
        <f t="shared" si="125"/>
        <v>-4.2629299363057316E-2</v>
      </c>
      <c r="Q751" s="3">
        <v>0.31819999999999998</v>
      </c>
      <c r="R751">
        <f t="shared" si="126"/>
        <v>523.20000000000005</v>
      </c>
      <c r="S751" s="3">
        <v>3.4259999999999999E-6</v>
      </c>
      <c r="T751">
        <f t="shared" si="127"/>
        <v>1.7457324840764329E-2</v>
      </c>
      <c r="U751" s="3">
        <v>0.31830000000000003</v>
      </c>
      <c r="V751">
        <f t="shared" si="128"/>
        <v>523.29999999999995</v>
      </c>
      <c r="W751" s="3">
        <v>6.4069999999999998E-6</v>
      </c>
      <c r="X751">
        <f t="shared" si="129"/>
        <v>3.2647133757961778E-2</v>
      </c>
      <c r="Y751" s="3">
        <v>0.31830000000000003</v>
      </c>
      <c r="Z751">
        <f t="shared" si="130"/>
        <v>523.29999999999995</v>
      </c>
      <c r="AA751" s="3">
        <v>-8.4740000000000003E-7</v>
      </c>
      <c r="AB751">
        <f t="shared" si="131"/>
        <v>-4.3179617834394899E-3</v>
      </c>
    </row>
    <row r="752" spans="5:28" x14ac:dyDescent="0.35">
      <c r="E752" s="3">
        <v>0.31619999999999998</v>
      </c>
      <c r="F752">
        <v>521.20000000000005</v>
      </c>
      <c r="G752" s="3">
        <v>3.6330000000000002E-6</v>
      </c>
      <c r="H752">
        <f t="shared" si="121"/>
        <v>1.8512101910828027E-2</v>
      </c>
      <c r="I752" s="3">
        <v>0.31619999999999998</v>
      </c>
      <c r="J752">
        <f t="shared" si="122"/>
        <v>521.20000000000005</v>
      </c>
      <c r="K752" s="3">
        <v>1.5149999999999999E-6</v>
      </c>
      <c r="L752">
        <f t="shared" si="123"/>
        <v>7.719745222929935E-3</v>
      </c>
      <c r="M752" s="3">
        <v>0.31630000000000003</v>
      </c>
      <c r="N752">
        <f t="shared" si="124"/>
        <v>521.29999999999995</v>
      </c>
      <c r="O752" s="3">
        <v>-9.3619999999999995E-6</v>
      </c>
      <c r="P752">
        <f t="shared" si="125"/>
        <v>-4.7704458598726109E-2</v>
      </c>
      <c r="Q752" s="3">
        <v>0.31619999999999998</v>
      </c>
      <c r="R752">
        <f t="shared" si="126"/>
        <v>521.20000000000005</v>
      </c>
      <c r="S752" s="3">
        <v>3.039E-6</v>
      </c>
      <c r="T752">
        <f t="shared" si="127"/>
        <v>1.5485350318471338E-2</v>
      </c>
      <c r="U752" s="3">
        <v>0.31630000000000003</v>
      </c>
      <c r="V752">
        <f t="shared" si="128"/>
        <v>521.29999999999995</v>
      </c>
      <c r="W752" s="3">
        <v>6.1929999999999998E-6</v>
      </c>
      <c r="X752">
        <f t="shared" si="129"/>
        <v>3.1556687898089172E-2</v>
      </c>
      <c r="Y752" s="3">
        <v>0.31630000000000003</v>
      </c>
      <c r="Z752">
        <f t="shared" si="130"/>
        <v>521.29999999999995</v>
      </c>
      <c r="AA752" s="3">
        <v>-1.5069999999999999E-6</v>
      </c>
      <c r="AB752">
        <f t="shared" si="131"/>
        <v>-7.6789808917197442E-3</v>
      </c>
    </row>
    <row r="753" spans="5:28" x14ac:dyDescent="0.35">
      <c r="E753" s="3">
        <v>0.31430000000000002</v>
      </c>
      <c r="F753">
        <v>519.29999999999995</v>
      </c>
      <c r="G753" s="3">
        <v>3.1949999999999999E-6</v>
      </c>
      <c r="H753">
        <f t="shared" si="121"/>
        <v>1.6280254777070062E-2</v>
      </c>
      <c r="I753" s="3">
        <v>0.31430000000000002</v>
      </c>
      <c r="J753">
        <f t="shared" si="122"/>
        <v>519.29999999999995</v>
      </c>
      <c r="K753" s="3">
        <v>5.383E-7</v>
      </c>
      <c r="L753">
        <f t="shared" si="123"/>
        <v>2.7429299363057325E-3</v>
      </c>
      <c r="M753" s="3">
        <v>0.31430000000000002</v>
      </c>
      <c r="N753">
        <f t="shared" si="124"/>
        <v>519.29999999999995</v>
      </c>
      <c r="O753" s="3">
        <v>-1.0370000000000001E-5</v>
      </c>
      <c r="P753">
        <f t="shared" si="125"/>
        <v>-5.284076433121019E-2</v>
      </c>
      <c r="Q753" s="3">
        <v>0.31419999999999998</v>
      </c>
      <c r="R753">
        <f t="shared" si="126"/>
        <v>519.20000000000005</v>
      </c>
      <c r="S753" s="3">
        <v>2.6560000000000001E-6</v>
      </c>
      <c r="T753">
        <f t="shared" si="127"/>
        <v>1.3533757961783438E-2</v>
      </c>
      <c r="U753" s="3">
        <v>0.31430000000000002</v>
      </c>
      <c r="V753">
        <f t="shared" si="128"/>
        <v>519.29999999999995</v>
      </c>
      <c r="W753" s="3">
        <v>5.9320000000000001E-6</v>
      </c>
      <c r="X753">
        <f t="shared" si="129"/>
        <v>3.0226751592356684E-2</v>
      </c>
      <c r="Y753" s="3">
        <v>0.31430000000000002</v>
      </c>
      <c r="Z753">
        <f t="shared" si="130"/>
        <v>519.29999999999995</v>
      </c>
      <c r="AA753" s="3">
        <v>-2.1660000000000001E-6</v>
      </c>
      <c r="AB753">
        <f t="shared" si="131"/>
        <v>-1.1036942675159235E-2</v>
      </c>
    </row>
    <row r="754" spans="5:28" x14ac:dyDescent="0.35">
      <c r="E754" s="3">
        <v>0.31219999999999998</v>
      </c>
      <c r="F754">
        <v>517.20000000000005</v>
      </c>
      <c r="G754" s="3">
        <v>2.8059999999999999E-6</v>
      </c>
      <c r="H754">
        <f t="shared" si="121"/>
        <v>1.4298089171974521E-2</v>
      </c>
      <c r="I754" s="3">
        <v>0.31230000000000002</v>
      </c>
      <c r="J754">
        <f t="shared" si="122"/>
        <v>517.29999999999995</v>
      </c>
      <c r="K754" s="3">
        <v>-4.3420000000000001E-7</v>
      </c>
      <c r="L754">
        <f t="shared" si="123"/>
        <v>-2.2124840764331209E-3</v>
      </c>
      <c r="M754" s="3">
        <v>0.31230000000000002</v>
      </c>
      <c r="N754">
        <f t="shared" si="124"/>
        <v>517.29999999999995</v>
      </c>
      <c r="O754" s="3">
        <v>-1.136E-5</v>
      </c>
      <c r="P754">
        <f t="shared" si="125"/>
        <v>-5.7885350318471335E-2</v>
      </c>
      <c r="Q754" s="3">
        <v>0.31219999999999998</v>
      </c>
      <c r="R754">
        <f t="shared" si="126"/>
        <v>517.20000000000005</v>
      </c>
      <c r="S754" s="3">
        <v>2.2689999999999998E-6</v>
      </c>
      <c r="T754">
        <f t="shared" si="127"/>
        <v>1.1561783439490445E-2</v>
      </c>
      <c r="U754" s="3">
        <v>0.31230000000000002</v>
      </c>
      <c r="V754">
        <f t="shared" si="128"/>
        <v>517.29999999999995</v>
      </c>
      <c r="W754" s="3">
        <v>5.6200000000000004E-6</v>
      </c>
      <c r="X754">
        <f t="shared" si="129"/>
        <v>2.8636942675159236E-2</v>
      </c>
      <c r="Y754" s="3">
        <v>0.31230000000000002</v>
      </c>
      <c r="Z754">
        <f t="shared" si="130"/>
        <v>517.29999999999995</v>
      </c>
      <c r="AA754" s="3">
        <v>-2.824E-6</v>
      </c>
      <c r="AB754">
        <f t="shared" si="131"/>
        <v>-1.4389808917197452E-2</v>
      </c>
    </row>
    <row r="755" spans="5:28" x14ac:dyDescent="0.35">
      <c r="E755" s="3">
        <v>0.31030000000000002</v>
      </c>
      <c r="F755">
        <v>515.29999999999995</v>
      </c>
      <c r="G755" s="3">
        <v>2.464E-6</v>
      </c>
      <c r="H755">
        <f t="shared" si="121"/>
        <v>1.2555414012738852E-2</v>
      </c>
      <c r="I755" s="3">
        <v>0.31030000000000002</v>
      </c>
      <c r="J755">
        <f t="shared" si="122"/>
        <v>515.29999999999995</v>
      </c>
      <c r="K755" s="3">
        <v>-1.3799999999999999E-6</v>
      </c>
      <c r="L755">
        <f t="shared" si="123"/>
        <v>-7.0318471337579612E-3</v>
      </c>
      <c r="M755" s="3">
        <v>0.31030000000000002</v>
      </c>
      <c r="N755">
        <f t="shared" si="124"/>
        <v>515.29999999999995</v>
      </c>
      <c r="O755" s="3">
        <v>-1.234E-5</v>
      </c>
      <c r="P755">
        <f t="shared" si="125"/>
        <v>-6.2878980891719741E-2</v>
      </c>
      <c r="Q755" s="3">
        <v>0.31019999999999998</v>
      </c>
      <c r="R755">
        <f t="shared" si="126"/>
        <v>515.20000000000005</v>
      </c>
      <c r="S755" s="3">
        <v>1.875E-6</v>
      </c>
      <c r="T755">
        <f t="shared" si="127"/>
        <v>9.5541401273885346E-3</v>
      </c>
      <c r="U755" s="3">
        <v>0.31030000000000002</v>
      </c>
      <c r="V755">
        <f t="shared" si="128"/>
        <v>515.29999999999995</v>
      </c>
      <c r="W755" s="3">
        <v>5.2510000000000002E-6</v>
      </c>
      <c r="X755">
        <f t="shared" si="129"/>
        <v>2.6756687898089174E-2</v>
      </c>
      <c r="Y755" s="3">
        <v>0.31030000000000002</v>
      </c>
      <c r="Z755">
        <f t="shared" si="130"/>
        <v>515.29999999999995</v>
      </c>
      <c r="AA755" s="3">
        <v>-3.4809999999999998E-6</v>
      </c>
      <c r="AB755">
        <f t="shared" si="131"/>
        <v>-1.7737579617834391E-2</v>
      </c>
    </row>
    <row r="756" spans="5:28" x14ac:dyDescent="0.35">
      <c r="E756" s="3">
        <v>0.30830000000000002</v>
      </c>
      <c r="F756">
        <v>513.20000000000005</v>
      </c>
      <c r="G756" s="3">
        <v>2.1629999999999999E-6</v>
      </c>
      <c r="H756">
        <f t="shared" si="121"/>
        <v>1.1021656050955413E-2</v>
      </c>
      <c r="I756" s="3">
        <v>0.30830000000000002</v>
      </c>
      <c r="J756">
        <f t="shared" si="122"/>
        <v>513.29999999999995</v>
      </c>
      <c r="K756" s="3">
        <v>-2.278E-6</v>
      </c>
      <c r="L756">
        <f t="shared" si="123"/>
        <v>-1.1607643312101911E-2</v>
      </c>
      <c r="M756" s="3">
        <v>0.30830000000000002</v>
      </c>
      <c r="N756">
        <f t="shared" si="124"/>
        <v>513.29999999999995</v>
      </c>
      <c r="O756" s="3">
        <v>-1.329E-5</v>
      </c>
      <c r="P756">
        <f t="shared" si="125"/>
        <v>-6.7719745222929936E-2</v>
      </c>
      <c r="Q756" s="3">
        <v>0.30819999999999997</v>
      </c>
      <c r="R756">
        <f t="shared" si="126"/>
        <v>513.20000000000005</v>
      </c>
      <c r="S756" s="3">
        <v>1.466E-6</v>
      </c>
      <c r="T756">
        <f t="shared" si="127"/>
        <v>7.4700636942675157E-3</v>
      </c>
      <c r="U756" s="3">
        <v>0.30830000000000002</v>
      </c>
      <c r="V756">
        <f t="shared" si="128"/>
        <v>513.29999999999995</v>
      </c>
      <c r="W756" s="3">
        <v>4.8230000000000002E-6</v>
      </c>
      <c r="X756">
        <f t="shared" si="129"/>
        <v>2.4575796178343948E-2</v>
      </c>
      <c r="Y756" s="3">
        <v>0.30830000000000002</v>
      </c>
      <c r="Z756">
        <f t="shared" si="130"/>
        <v>513.29999999999995</v>
      </c>
      <c r="AA756" s="3">
        <v>-4.1350000000000002E-6</v>
      </c>
      <c r="AB756">
        <f t="shared" si="131"/>
        <v>-2.1070063694267515E-2</v>
      </c>
    </row>
    <row r="757" spans="5:28" x14ac:dyDescent="0.35">
      <c r="E757" s="3">
        <v>0.30620000000000003</v>
      </c>
      <c r="F757">
        <v>511.20000000000005</v>
      </c>
      <c r="G757" s="3">
        <v>1.897E-6</v>
      </c>
      <c r="H757">
        <f t="shared" si="121"/>
        <v>9.6662420382165604E-3</v>
      </c>
      <c r="I757" s="3">
        <v>0.30620000000000003</v>
      </c>
      <c r="J757">
        <f t="shared" si="122"/>
        <v>511.20000000000005</v>
      </c>
      <c r="K757" s="3">
        <v>-3.1109999999999999E-6</v>
      </c>
      <c r="L757">
        <f t="shared" si="123"/>
        <v>-1.5852229299363058E-2</v>
      </c>
      <c r="M757" s="3">
        <v>0.30620000000000003</v>
      </c>
      <c r="N757">
        <f t="shared" si="124"/>
        <v>511.20000000000005</v>
      </c>
      <c r="O757" s="3">
        <v>-1.42E-5</v>
      </c>
      <c r="P757">
        <f t="shared" si="125"/>
        <v>-7.2356687898089161E-2</v>
      </c>
      <c r="Q757" s="3">
        <v>0.30620000000000003</v>
      </c>
      <c r="R757">
        <f t="shared" si="126"/>
        <v>511.20000000000005</v>
      </c>
      <c r="S757" s="3">
        <v>1.0359999999999999E-6</v>
      </c>
      <c r="T757">
        <f t="shared" si="127"/>
        <v>5.278980891719744E-3</v>
      </c>
      <c r="U757" s="3">
        <v>0.30620000000000003</v>
      </c>
      <c r="V757">
        <f t="shared" si="128"/>
        <v>511.20000000000005</v>
      </c>
      <c r="W757" s="3">
        <v>4.3309999999999997E-6</v>
      </c>
      <c r="X757">
        <f t="shared" si="129"/>
        <v>2.2068789808917195E-2</v>
      </c>
      <c r="Y757" s="3">
        <v>0.30620000000000003</v>
      </c>
      <c r="Z757">
        <f t="shared" si="130"/>
        <v>511.20000000000005</v>
      </c>
      <c r="AA757" s="3">
        <v>-4.7870000000000001E-6</v>
      </c>
      <c r="AB757">
        <f t="shared" si="131"/>
        <v>-2.439235668789809E-2</v>
      </c>
    </row>
    <row r="758" spans="5:28" x14ac:dyDescent="0.35">
      <c r="E758" s="3">
        <v>0.30420000000000003</v>
      </c>
      <c r="F758">
        <v>509.20000000000005</v>
      </c>
      <c r="G758" s="3">
        <v>1.654E-6</v>
      </c>
      <c r="H758">
        <f t="shared" si="121"/>
        <v>8.4280254777070046E-3</v>
      </c>
      <c r="I758" s="3">
        <v>0.30420000000000003</v>
      </c>
      <c r="J758">
        <f t="shared" si="122"/>
        <v>509.20000000000005</v>
      </c>
      <c r="K758" s="3">
        <v>-3.8680000000000001E-6</v>
      </c>
      <c r="L758">
        <f t="shared" si="123"/>
        <v>-1.9709554140127386E-2</v>
      </c>
      <c r="M758" s="3">
        <v>0.30420000000000003</v>
      </c>
      <c r="N758">
        <f t="shared" si="124"/>
        <v>509.20000000000005</v>
      </c>
      <c r="O758" s="3">
        <v>-1.506E-5</v>
      </c>
      <c r="P758">
        <f t="shared" si="125"/>
        <v>-7.6738853503184712E-2</v>
      </c>
      <c r="Q758" s="3">
        <v>0.30420000000000003</v>
      </c>
      <c r="R758">
        <f t="shared" si="126"/>
        <v>509.20000000000005</v>
      </c>
      <c r="S758" s="3">
        <v>5.7729999999999996E-7</v>
      </c>
      <c r="T758">
        <f t="shared" si="127"/>
        <v>2.9416560509554139E-3</v>
      </c>
      <c r="U758" s="3">
        <v>0.30420000000000003</v>
      </c>
      <c r="V758">
        <f t="shared" si="128"/>
        <v>509.20000000000005</v>
      </c>
      <c r="W758" s="3">
        <v>3.7759999999999999E-6</v>
      </c>
      <c r="X758">
        <f t="shared" si="129"/>
        <v>1.9240764331210188E-2</v>
      </c>
      <c r="Y758" s="3">
        <v>0.30420000000000003</v>
      </c>
      <c r="Z758">
        <f t="shared" si="130"/>
        <v>509.20000000000005</v>
      </c>
      <c r="AA758" s="3">
        <v>-5.4369999999999998E-6</v>
      </c>
      <c r="AB758">
        <f t="shared" si="131"/>
        <v>-2.7704458598726115E-2</v>
      </c>
    </row>
    <row r="759" spans="5:28" x14ac:dyDescent="0.35">
      <c r="E759" s="3">
        <v>0.30220000000000002</v>
      </c>
      <c r="F759">
        <v>507.20000000000005</v>
      </c>
      <c r="G759" s="3">
        <v>1.4249999999999999E-6</v>
      </c>
      <c r="H759">
        <f t="shared" si="121"/>
        <v>7.2611464968152855E-3</v>
      </c>
      <c r="I759" s="3">
        <v>0.30220000000000002</v>
      </c>
      <c r="J759">
        <f t="shared" si="122"/>
        <v>507.20000000000005</v>
      </c>
      <c r="K759" s="3">
        <v>-4.5390000000000001E-6</v>
      </c>
      <c r="L759">
        <f t="shared" si="123"/>
        <v>-2.3128662420382168E-2</v>
      </c>
      <c r="M759" s="3">
        <v>0.30230000000000001</v>
      </c>
      <c r="N759">
        <f t="shared" si="124"/>
        <v>507.3</v>
      </c>
      <c r="O759" s="3">
        <v>-1.5869999999999999E-5</v>
      </c>
      <c r="P759">
        <f t="shared" si="125"/>
        <v>-8.0866242038216546E-2</v>
      </c>
      <c r="Q759" s="3">
        <v>0.30220000000000002</v>
      </c>
      <c r="R759">
        <f t="shared" si="126"/>
        <v>507.20000000000005</v>
      </c>
      <c r="S759" s="3">
        <v>8.3610000000000006E-8</v>
      </c>
      <c r="T759">
        <f t="shared" si="127"/>
        <v>4.260382165605096E-4</v>
      </c>
      <c r="U759" s="3">
        <v>0.30230000000000001</v>
      </c>
      <c r="V759">
        <f t="shared" si="128"/>
        <v>507.3</v>
      </c>
      <c r="W759" s="3">
        <v>3.1559999999999999E-6</v>
      </c>
      <c r="X759">
        <f t="shared" si="129"/>
        <v>1.608152866242038E-2</v>
      </c>
      <c r="Y759" s="3">
        <v>0.30230000000000001</v>
      </c>
      <c r="Z759">
        <f t="shared" si="130"/>
        <v>507.3</v>
      </c>
      <c r="AA759" s="3">
        <v>-6.0859999999999998E-6</v>
      </c>
      <c r="AB759">
        <f t="shared" si="131"/>
        <v>-3.1011464968152866E-2</v>
      </c>
    </row>
    <row r="760" spans="5:28" x14ac:dyDescent="0.35">
      <c r="E760" s="3">
        <v>0.30020000000000002</v>
      </c>
      <c r="F760">
        <v>505.20000000000005</v>
      </c>
      <c r="G760" s="3">
        <v>1.195E-6</v>
      </c>
      <c r="H760">
        <f t="shared" si="121"/>
        <v>6.0891719745222936E-3</v>
      </c>
      <c r="I760" s="3">
        <v>0.30020000000000002</v>
      </c>
      <c r="J760">
        <f t="shared" si="122"/>
        <v>505.20000000000005</v>
      </c>
      <c r="K760" s="3">
        <v>-5.1220000000000003E-6</v>
      </c>
      <c r="L760">
        <f t="shared" si="123"/>
        <v>-2.6099363057324843E-2</v>
      </c>
      <c r="M760" s="3">
        <v>0.30030000000000001</v>
      </c>
      <c r="N760">
        <f t="shared" si="124"/>
        <v>505.3</v>
      </c>
      <c r="O760" s="3">
        <v>-1.6629999999999998E-5</v>
      </c>
      <c r="P760">
        <f t="shared" si="125"/>
        <v>-8.4738853503184705E-2</v>
      </c>
      <c r="Q760" s="3">
        <v>0.30020000000000002</v>
      </c>
      <c r="R760">
        <f t="shared" si="126"/>
        <v>505.20000000000005</v>
      </c>
      <c r="S760" s="3">
        <v>-4.5149999999999999E-7</v>
      </c>
      <c r="T760">
        <f t="shared" si="127"/>
        <v>-2.3006369426751589E-3</v>
      </c>
      <c r="U760" s="3">
        <v>0.30020000000000002</v>
      </c>
      <c r="V760">
        <f t="shared" si="128"/>
        <v>505.20000000000005</v>
      </c>
      <c r="W760" s="3">
        <v>2.4729999999999999E-6</v>
      </c>
      <c r="X760">
        <f t="shared" si="129"/>
        <v>1.2601273885350317E-2</v>
      </c>
      <c r="Y760" s="3">
        <v>0.30020000000000002</v>
      </c>
      <c r="Z760">
        <f t="shared" si="130"/>
        <v>505.20000000000005</v>
      </c>
      <c r="AA760" s="3">
        <v>-6.7360000000000004E-6</v>
      </c>
      <c r="AB760">
        <f t="shared" si="131"/>
        <v>-3.4323566878980895E-2</v>
      </c>
    </row>
    <row r="761" spans="5:28" x14ac:dyDescent="0.35">
      <c r="E761" s="3">
        <v>0.29820000000000002</v>
      </c>
      <c r="F761">
        <v>503.20000000000005</v>
      </c>
      <c r="G761" s="3">
        <v>9.5429999999999991E-7</v>
      </c>
      <c r="H761">
        <f t="shared" si="121"/>
        <v>4.8626751592356684E-3</v>
      </c>
      <c r="I761" s="3">
        <v>0.29820000000000002</v>
      </c>
      <c r="J761">
        <f t="shared" si="122"/>
        <v>503.20000000000005</v>
      </c>
      <c r="K761" s="3">
        <v>-5.6200000000000004E-6</v>
      </c>
      <c r="L761">
        <f t="shared" si="123"/>
        <v>-2.8636942675159236E-2</v>
      </c>
      <c r="M761" s="3">
        <v>0.29830000000000001</v>
      </c>
      <c r="N761">
        <f t="shared" si="124"/>
        <v>503.3</v>
      </c>
      <c r="O761" s="3">
        <v>-1.732E-5</v>
      </c>
      <c r="P761">
        <f t="shared" si="125"/>
        <v>-8.8254777070063684E-2</v>
      </c>
      <c r="Q761" s="3">
        <v>0.29820000000000002</v>
      </c>
      <c r="R761">
        <f t="shared" si="126"/>
        <v>503.20000000000005</v>
      </c>
      <c r="S761" s="3">
        <v>-1.034E-6</v>
      </c>
      <c r="T761">
        <f t="shared" si="127"/>
        <v>-5.2687898089171974E-3</v>
      </c>
      <c r="U761" s="3">
        <v>0.29820000000000002</v>
      </c>
      <c r="V761">
        <f t="shared" si="128"/>
        <v>503.20000000000005</v>
      </c>
      <c r="W761" s="3">
        <v>1.7290000000000001E-6</v>
      </c>
      <c r="X761">
        <f t="shared" si="129"/>
        <v>8.810191082802548E-3</v>
      </c>
      <c r="Y761" s="3">
        <v>0.29820000000000002</v>
      </c>
      <c r="Z761">
        <f t="shared" si="130"/>
        <v>503.20000000000005</v>
      </c>
      <c r="AA761" s="3">
        <v>-7.3869999999999997E-6</v>
      </c>
      <c r="AB761">
        <f t="shared" si="131"/>
        <v>-3.7640764331210184E-2</v>
      </c>
    </row>
    <row r="762" spans="5:28" x14ac:dyDescent="0.35">
      <c r="E762" s="3">
        <v>0.29630000000000001</v>
      </c>
      <c r="F762">
        <v>501.20000000000005</v>
      </c>
      <c r="G762" s="3">
        <v>6.8899999999999999E-7</v>
      </c>
      <c r="H762">
        <f t="shared" si="121"/>
        <v>3.5108280254777064E-3</v>
      </c>
      <c r="I762" s="3">
        <v>0.29630000000000001</v>
      </c>
      <c r="J762">
        <f t="shared" si="122"/>
        <v>501.3</v>
      </c>
      <c r="K762" s="3">
        <v>-6.0410000000000003E-6</v>
      </c>
      <c r="L762">
        <f t="shared" si="123"/>
        <v>-3.0782165605095543E-2</v>
      </c>
      <c r="M762" s="3">
        <v>0.29630000000000001</v>
      </c>
      <c r="N762">
        <f t="shared" si="124"/>
        <v>501.3</v>
      </c>
      <c r="O762" s="3">
        <v>-1.7969999999999999E-5</v>
      </c>
      <c r="P762">
        <f t="shared" si="125"/>
        <v>-9.1566878980891719E-2</v>
      </c>
      <c r="Q762" s="3">
        <v>0.29620000000000002</v>
      </c>
      <c r="R762">
        <f t="shared" si="126"/>
        <v>501.20000000000005</v>
      </c>
      <c r="S762" s="3">
        <v>-1.668E-6</v>
      </c>
      <c r="T762">
        <f t="shared" si="127"/>
        <v>-8.4993630573248404E-3</v>
      </c>
      <c r="U762" s="3">
        <v>0.29630000000000001</v>
      </c>
      <c r="V762">
        <f t="shared" si="128"/>
        <v>501.3</v>
      </c>
      <c r="W762" s="3">
        <v>9.273E-7</v>
      </c>
      <c r="X762">
        <f t="shared" si="129"/>
        <v>4.725095541401274E-3</v>
      </c>
      <c r="Y762" s="3">
        <v>0.29620000000000002</v>
      </c>
      <c r="Z762">
        <f t="shared" si="130"/>
        <v>501.20000000000005</v>
      </c>
      <c r="AA762" s="3">
        <v>-8.0399999999999993E-6</v>
      </c>
      <c r="AB762">
        <f t="shared" si="131"/>
        <v>-4.096815286624203E-2</v>
      </c>
    </row>
    <row r="763" spans="5:28" x14ac:dyDescent="0.35">
      <c r="E763" s="3">
        <v>0.29420000000000002</v>
      </c>
      <c r="F763">
        <v>499.20000000000005</v>
      </c>
      <c r="G763" s="3">
        <v>3.8869999999999998E-7</v>
      </c>
      <c r="H763">
        <f t="shared" si="121"/>
        <v>1.9806369426751589E-3</v>
      </c>
      <c r="I763" s="3">
        <v>0.29430000000000001</v>
      </c>
      <c r="J763">
        <f t="shared" si="122"/>
        <v>499.3</v>
      </c>
      <c r="K763" s="3">
        <v>-6.3969999999999999E-6</v>
      </c>
      <c r="L763">
        <f t="shared" si="123"/>
        <v>-3.2596178343949046E-2</v>
      </c>
      <c r="M763" s="3">
        <v>0.29430000000000001</v>
      </c>
      <c r="N763">
        <f t="shared" si="124"/>
        <v>499.3</v>
      </c>
      <c r="O763" s="3">
        <v>-1.8559999999999998E-5</v>
      </c>
      <c r="P763">
        <f t="shared" si="125"/>
        <v>-9.4573248407643307E-2</v>
      </c>
      <c r="Q763" s="3">
        <v>0.29420000000000002</v>
      </c>
      <c r="R763">
        <f t="shared" si="126"/>
        <v>499.20000000000005</v>
      </c>
      <c r="S763" s="3">
        <v>-2.356E-6</v>
      </c>
      <c r="T763">
        <f t="shared" si="127"/>
        <v>-1.2005095541401273E-2</v>
      </c>
      <c r="U763" s="3">
        <v>0.29430000000000001</v>
      </c>
      <c r="V763">
        <f t="shared" si="128"/>
        <v>499.3</v>
      </c>
      <c r="W763" s="3">
        <v>7.1729999999999994E-8</v>
      </c>
      <c r="X763">
        <f t="shared" si="129"/>
        <v>3.6550318471337577E-4</v>
      </c>
      <c r="Y763" s="3">
        <v>0.29430000000000001</v>
      </c>
      <c r="Z763">
        <f t="shared" si="130"/>
        <v>499.3</v>
      </c>
      <c r="AA763" s="3">
        <v>-8.6980000000000004E-6</v>
      </c>
      <c r="AB763">
        <f t="shared" si="131"/>
        <v>-4.4321019108280256E-2</v>
      </c>
    </row>
    <row r="764" spans="5:28" x14ac:dyDescent="0.35">
      <c r="E764" s="3">
        <v>0.29220000000000002</v>
      </c>
      <c r="F764">
        <v>497.2</v>
      </c>
      <c r="G764" s="3">
        <v>4.4059999999999999E-8</v>
      </c>
      <c r="H764">
        <f t="shared" si="121"/>
        <v>2.2450955414012738E-4</v>
      </c>
      <c r="I764" s="3">
        <v>0.29220000000000002</v>
      </c>
      <c r="J764">
        <f t="shared" si="122"/>
        <v>497.2</v>
      </c>
      <c r="K764" s="3">
        <v>-6.703E-6</v>
      </c>
      <c r="L764">
        <f t="shared" si="123"/>
        <v>-3.4155414012738854E-2</v>
      </c>
      <c r="M764" s="3">
        <v>0.2923</v>
      </c>
      <c r="N764">
        <f t="shared" si="124"/>
        <v>497.3</v>
      </c>
      <c r="O764" s="3">
        <v>-1.91E-5</v>
      </c>
      <c r="P764">
        <f t="shared" si="125"/>
        <v>-9.7324840764331205E-2</v>
      </c>
      <c r="Q764" s="3">
        <v>0.29220000000000002</v>
      </c>
      <c r="R764">
        <f t="shared" si="126"/>
        <v>497.2</v>
      </c>
      <c r="S764" s="3">
        <v>-3.1020000000000001E-6</v>
      </c>
      <c r="T764">
        <f t="shared" si="127"/>
        <v>-1.5806369426751593E-2</v>
      </c>
      <c r="U764" s="3">
        <v>0.29220000000000002</v>
      </c>
      <c r="V764">
        <f t="shared" si="128"/>
        <v>497.2</v>
      </c>
      <c r="W764" s="3">
        <v>-8.3279999999999999E-7</v>
      </c>
      <c r="X764">
        <f t="shared" si="129"/>
        <v>-4.2435668789808914E-3</v>
      </c>
      <c r="Y764" s="3">
        <v>0.29220000000000002</v>
      </c>
      <c r="Z764">
        <f t="shared" si="130"/>
        <v>497.2</v>
      </c>
      <c r="AA764" s="3">
        <v>-9.363E-6</v>
      </c>
      <c r="AB764">
        <f t="shared" si="131"/>
        <v>-4.7709554140127383E-2</v>
      </c>
    </row>
    <row r="765" spans="5:28" x14ac:dyDescent="0.35">
      <c r="E765" s="3">
        <v>0.29020000000000001</v>
      </c>
      <c r="F765">
        <v>495.2</v>
      </c>
      <c r="G765" s="3">
        <v>-3.523E-7</v>
      </c>
      <c r="H765">
        <f t="shared" si="121"/>
        <v>-1.7951592356687898E-3</v>
      </c>
      <c r="I765" s="3">
        <v>0.2903</v>
      </c>
      <c r="J765">
        <f t="shared" si="122"/>
        <v>495.3</v>
      </c>
      <c r="K765" s="3">
        <v>-6.9779999999999999E-6</v>
      </c>
      <c r="L765">
        <f t="shared" si="123"/>
        <v>-3.5556687898089169E-2</v>
      </c>
      <c r="M765" s="3">
        <v>0.2903</v>
      </c>
      <c r="N765">
        <f t="shared" si="124"/>
        <v>495.3</v>
      </c>
      <c r="O765" s="3">
        <v>-1.9599999999999999E-5</v>
      </c>
      <c r="P765">
        <f t="shared" si="125"/>
        <v>-9.9872611464968147E-2</v>
      </c>
      <c r="Q765" s="3">
        <v>0.29020000000000001</v>
      </c>
      <c r="R765">
        <f t="shared" si="126"/>
        <v>495.2</v>
      </c>
      <c r="S765" s="3">
        <v>-3.9049999999999999E-6</v>
      </c>
      <c r="T765">
        <f t="shared" si="127"/>
        <v>-1.9898089171974522E-2</v>
      </c>
      <c r="U765" s="3">
        <v>0.2903</v>
      </c>
      <c r="V765">
        <f t="shared" si="128"/>
        <v>495.3</v>
      </c>
      <c r="W765" s="3">
        <v>-1.781E-6</v>
      </c>
      <c r="X765">
        <f t="shared" si="129"/>
        <v>-9.0751592356687893E-3</v>
      </c>
      <c r="Y765" s="3">
        <v>0.29020000000000001</v>
      </c>
      <c r="Z765">
        <f t="shared" si="130"/>
        <v>495.2</v>
      </c>
      <c r="AA765" s="3">
        <v>-1.0030000000000001E-5</v>
      </c>
      <c r="AB765">
        <f t="shared" si="131"/>
        <v>-5.1108280254777073E-2</v>
      </c>
    </row>
    <row r="766" spans="5:28" x14ac:dyDescent="0.35">
      <c r="E766" s="3">
        <v>0.28820000000000001</v>
      </c>
      <c r="F766">
        <v>493.2</v>
      </c>
      <c r="G766" s="3">
        <v>-8.0530000000000004E-7</v>
      </c>
      <c r="H766">
        <f t="shared" si="121"/>
        <v>-4.1034394904458597E-3</v>
      </c>
      <c r="I766" s="3">
        <v>0.2883</v>
      </c>
      <c r="J766">
        <f t="shared" si="122"/>
        <v>493.3</v>
      </c>
      <c r="K766" s="3">
        <v>-7.2429999999999999E-6</v>
      </c>
      <c r="L766">
        <f t="shared" si="123"/>
        <v>-3.6907006369426752E-2</v>
      </c>
      <c r="M766" s="3">
        <v>0.2883</v>
      </c>
      <c r="N766">
        <f t="shared" si="124"/>
        <v>493.3</v>
      </c>
      <c r="O766" s="3">
        <v>-2.0069999999999999E-5</v>
      </c>
      <c r="P766">
        <f t="shared" si="125"/>
        <v>-0.10226751592356687</v>
      </c>
      <c r="Q766" s="3">
        <v>0.28820000000000001</v>
      </c>
      <c r="R766">
        <f t="shared" si="126"/>
        <v>493.2</v>
      </c>
      <c r="S766" s="3">
        <v>-4.763E-6</v>
      </c>
      <c r="T766">
        <f t="shared" si="127"/>
        <v>-2.4270063694267513E-2</v>
      </c>
      <c r="U766" s="3">
        <v>0.2883</v>
      </c>
      <c r="V766">
        <f t="shared" si="128"/>
        <v>493.3</v>
      </c>
      <c r="W766" s="3">
        <v>-2.7659999999999999E-6</v>
      </c>
      <c r="X766">
        <f t="shared" si="129"/>
        <v>-1.4094267515923565E-2</v>
      </c>
      <c r="Y766" s="3">
        <v>0.2883</v>
      </c>
      <c r="Z766">
        <f t="shared" si="130"/>
        <v>493.3</v>
      </c>
      <c r="AA766" s="3">
        <v>-1.0720000000000001E-5</v>
      </c>
      <c r="AB766">
        <f t="shared" si="131"/>
        <v>-5.4624203821656052E-2</v>
      </c>
    </row>
    <row r="767" spans="5:28" x14ac:dyDescent="0.35">
      <c r="E767" s="3">
        <v>0.28620000000000001</v>
      </c>
      <c r="F767">
        <v>491.2</v>
      </c>
      <c r="G767" s="3">
        <v>-1.3170000000000001E-6</v>
      </c>
      <c r="H767">
        <f t="shared" si="121"/>
        <v>-6.710828025477707E-3</v>
      </c>
      <c r="I767" s="3">
        <v>0.28620000000000001</v>
      </c>
      <c r="J767">
        <f t="shared" si="122"/>
        <v>491.2</v>
      </c>
      <c r="K767" s="3">
        <v>-7.5179999999999998E-6</v>
      </c>
      <c r="L767">
        <f t="shared" si="123"/>
        <v>-3.8308280254777068E-2</v>
      </c>
      <c r="M767" s="3">
        <v>0.2863</v>
      </c>
      <c r="N767">
        <f t="shared" si="124"/>
        <v>491.3</v>
      </c>
      <c r="O767" s="3">
        <v>-2.052E-5</v>
      </c>
      <c r="P767">
        <f t="shared" si="125"/>
        <v>-0.10456050955414012</v>
      </c>
      <c r="Q767" s="3">
        <v>0.2863</v>
      </c>
      <c r="R767">
        <f t="shared" si="126"/>
        <v>491.3</v>
      </c>
      <c r="S767" s="3">
        <v>-5.6740000000000002E-6</v>
      </c>
      <c r="T767">
        <f t="shared" si="127"/>
        <v>-2.8912101910828027E-2</v>
      </c>
      <c r="U767" s="3">
        <v>0.2863</v>
      </c>
      <c r="V767">
        <f t="shared" si="128"/>
        <v>491.3</v>
      </c>
      <c r="W767" s="3">
        <v>-3.783E-6</v>
      </c>
      <c r="X767">
        <f t="shared" si="129"/>
        <v>-1.9276433121019107E-2</v>
      </c>
      <c r="Y767" s="3">
        <v>0.2863</v>
      </c>
      <c r="Z767">
        <f t="shared" si="130"/>
        <v>491.3</v>
      </c>
      <c r="AA767" s="3">
        <v>-1.1409999999999999E-5</v>
      </c>
      <c r="AB767">
        <f t="shared" si="131"/>
        <v>-5.814012738853503E-2</v>
      </c>
    </row>
    <row r="768" spans="5:28" x14ac:dyDescent="0.35">
      <c r="E768" s="3">
        <v>0.28420000000000001</v>
      </c>
      <c r="F768">
        <v>489.2</v>
      </c>
      <c r="G768" s="3">
        <v>-1.889E-6</v>
      </c>
      <c r="H768">
        <f t="shared" si="121"/>
        <v>-9.6254777070063687E-3</v>
      </c>
      <c r="I768" s="3">
        <v>0.28420000000000001</v>
      </c>
      <c r="J768">
        <f t="shared" si="122"/>
        <v>489.2</v>
      </c>
      <c r="K768" s="3">
        <v>-7.8210000000000002E-6</v>
      </c>
      <c r="L768">
        <f t="shared" si="123"/>
        <v>-3.9852229299363058E-2</v>
      </c>
      <c r="M768" s="3">
        <v>0.2843</v>
      </c>
      <c r="N768">
        <f t="shared" si="124"/>
        <v>489.3</v>
      </c>
      <c r="O768" s="3">
        <v>-2.0950000000000001E-5</v>
      </c>
      <c r="P768">
        <f t="shared" si="125"/>
        <v>-0.10675159235668789</v>
      </c>
      <c r="Q768" s="3">
        <v>0.2843</v>
      </c>
      <c r="R768">
        <f t="shared" si="126"/>
        <v>489.3</v>
      </c>
      <c r="S768" s="3">
        <v>-6.6320000000000002E-6</v>
      </c>
      <c r="T768">
        <f t="shared" si="127"/>
        <v>-3.3793630573248405E-2</v>
      </c>
      <c r="U768" s="3">
        <v>0.2843</v>
      </c>
      <c r="V768">
        <f t="shared" si="128"/>
        <v>489.3</v>
      </c>
      <c r="W768" s="3">
        <v>-4.8250000000000004E-6</v>
      </c>
      <c r="X768">
        <f t="shared" si="129"/>
        <v>-2.4585987261146497E-2</v>
      </c>
      <c r="Y768" s="3">
        <v>0.2843</v>
      </c>
      <c r="Z768">
        <f t="shared" si="130"/>
        <v>489.3</v>
      </c>
      <c r="AA768" s="3">
        <v>-1.2109999999999999E-5</v>
      </c>
      <c r="AB768">
        <f t="shared" si="131"/>
        <v>-6.1707006369426748E-2</v>
      </c>
    </row>
    <row r="769" spans="5:28" x14ac:dyDescent="0.35">
      <c r="E769" s="3">
        <v>0.28220000000000001</v>
      </c>
      <c r="F769">
        <v>487.2</v>
      </c>
      <c r="G769" s="3">
        <v>-2.5170000000000002E-6</v>
      </c>
      <c r="H769">
        <f t="shared" si="121"/>
        <v>-1.282547770700637E-2</v>
      </c>
      <c r="I769" s="3">
        <v>0.2823</v>
      </c>
      <c r="J769">
        <f t="shared" si="122"/>
        <v>487.3</v>
      </c>
      <c r="K769" s="3">
        <v>-8.1689999999999992E-6</v>
      </c>
      <c r="L769">
        <f t="shared" si="123"/>
        <v>-4.1625477707006364E-2</v>
      </c>
      <c r="M769" s="3">
        <v>0.2823</v>
      </c>
      <c r="N769">
        <f t="shared" si="124"/>
        <v>487.3</v>
      </c>
      <c r="O769" s="3">
        <v>-2.1359999999999999E-5</v>
      </c>
      <c r="P769">
        <f t="shared" si="125"/>
        <v>-0.10884076433121018</v>
      </c>
      <c r="Q769" s="3">
        <v>0.2823</v>
      </c>
      <c r="R769">
        <f t="shared" si="126"/>
        <v>487.3</v>
      </c>
      <c r="S769" s="3">
        <v>-7.6320000000000008E-6</v>
      </c>
      <c r="T769">
        <f t="shared" si="127"/>
        <v>-3.8889171974522296E-2</v>
      </c>
      <c r="U769" s="3">
        <v>0.2823</v>
      </c>
      <c r="V769">
        <f t="shared" si="128"/>
        <v>487.3</v>
      </c>
      <c r="W769" s="3">
        <v>-5.8850000000000004E-6</v>
      </c>
      <c r="X769">
        <f t="shared" si="129"/>
        <v>-2.9987261146496816E-2</v>
      </c>
      <c r="Y769" s="3">
        <v>0.2823</v>
      </c>
      <c r="Z769">
        <f t="shared" si="130"/>
        <v>487.3</v>
      </c>
      <c r="AA769" s="3">
        <v>-1.2830000000000001E-5</v>
      </c>
      <c r="AB769">
        <f t="shared" si="131"/>
        <v>-6.5375796178343951E-2</v>
      </c>
    </row>
    <row r="770" spans="5:28" x14ac:dyDescent="0.35">
      <c r="E770" s="3">
        <v>0.2802</v>
      </c>
      <c r="F770">
        <v>485.2</v>
      </c>
      <c r="G770" s="3">
        <v>-3.1980000000000001E-6</v>
      </c>
      <c r="H770">
        <f t="shared" si="121"/>
        <v>-1.6295541401273886E-2</v>
      </c>
      <c r="I770" s="3">
        <v>0.2802</v>
      </c>
      <c r="J770">
        <f t="shared" si="122"/>
        <v>485.2</v>
      </c>
      <c r="K770" s="3">
        <v>-8.5769999999999994E-6</v>
      </c>
      <c r="L770">
        <f t="shared" si="123"/>
        <v>-4.3704458598726112E-2</v>
      </c>
      <c r="M770" s="3">
        <v>0.28029999999999999</v>
      </c>
      <c r="N770">
        <f t="shared" si="124"/>
        <v>485.3</v>
      </c>
      <c r="O770" s="3">
        <v>-2.177E-5</v>
      </c>
      <c r="P770">
        <f t="shared" si="125"/>
        <v>-0.11092993630573249</v>
      </c>
      <c r="Q770" s="3">
        <v>0.2802</v>
      </c>
      <c r="R770">
        <f t="shared" si="126"/>
        <v>485.2</v>
      </c>
      <c r="S770" s="3">
        <v>-8.6659999999999997E-6</v>
      </c>
      <c r="T770">
        <f t="shared" si="127"/>
        <v>-4.4157961783439489E-2</v>
      </c>
      <c r="U770" s="3">
        <v>0.2802</v>
      </c>
      <c r="V770">
        <f t="shared" si="128"/>
        <v>485.2</v>
      </c>
      <c r="W770" s="3">
        <v>-6.9569999999999996E-6</v>
      </c>
      <c r="X770">
        <f t="shared" si="129"/>
        <v>-3.5449681528662416E-2</v>
      </c>
      <c r="Y770" s="3">
        <v>0.2802</v>
      </c>
      <c r="Z770">
        <f t="shared" si="130"/>
        <v>485.2</v>
      </c>
      <c r="AA770" s="3">
        <v>-1.3570000000000001E-5</v>
      </c>
      <c r="AB770">
        <f t="shared" si="131"/>
        <v>-6.9146496815286618E-2</v>
      </c>
    </row>
    <row r="771" spans="5:28" x14ac:dyDescent="0.35">
      <c r="E771" s="3">
        <v>0.2782</v>
      </c>
      <c r="F771">
        <v>483.2</v>
      </c>
      <c r="G771" s="3">
        <v>-3.9260000000000002E-6</v>
      </c>
      <c r="H771">
        <f t="shared" si="121"/>
        <v>-2.0005095541401272E-2</v>
      </c>
      <c r="I771" s="3">
        <v>0.2782</v>
      </c>
      <c r="J771">
        <f t="shared" si="122"/>
        <v>483.2</v>
      </c>
      <c r="K771" s="3">
        <v>-9.0550000000000005E-6</v>
      </c>
      <c r="L771">
        <f t="shared" si="123"/>
        <v>-4.6140127388535034E-2</v>
      </c>
      <c r="M771" s="3">
        <v>0.2782</v>
      </c>
      <c r="N771">
        <f t="shared" si="124"/>
        <v>483.2</v>
      </c>
      <c r="O771" s="3">
        <v>-2.2180000000000001E-5</v>
      </c>
      <c r="P771">
        <f t="shared" si="125"/>
        <v>-0.11301910828025478</v>
      </c>
      <c r="Q771" s="3">
        <v>0.2782</v>
      </c>
      <c r="R771">
        <f t="shared" si="126"/>
        <v>483.2</v>
      </c>
      <c r="S771" s="3">
        <v>-9.7259999999999997E-6</v>
      </c>
      <c r="T771">
        <f t="shared" si="127"/>
        <v>-4.9559235668789808E-2</v>
      </c>
      <c r="U771" s="3">
        <v>0.2782</v>
      </c>
      <c r="V771">
        <f t="shared" si="128"/>
        <v>483.2</v>
      </c>
      <c r="W771" s="3">
        <v>-8.0360000000000006E-6</v>
      </c>
      <c r="X771">
        <f t="shared" si="129"/>
        <v>-4.0947770700636946E-2</v>
      </c>
      <c r="Y771" s="3">
        <v>0.2782</v>
      </c>
      <c r="Z771">
        <f t="shared" si="130"/>
        <v>483.2</v>
      </c>
      <c r="AA771" s="3">
        <v>-1.432E-5</v>
      </c>
      <c r="AB771">
        <f t="shared" si="131"/>
        <v>-7.2968152866242031E-2</v>
      </c>
    </row>
    <row r="772" spans="5:28" x14ac:dyDescent="0.35">
      <c r="E772" s="3">
        <v>0.2762</v>
      </c>
      <c r="F772">
        <v>481.2</v>
      </c>
      <c r="G772" s="3">
        <v>-4.6949999999999999E-6</v>
      </c>
      <c r="H772">
        <f t="shared" si="121"/>
        <v>-2.3923566878980888E-2</v>
      </c>
      <c r="I772" s="3">
        <v>0.2762</v>
      </c>
      <c r="J772">
        <f t="shared" si="122"/>
        <v>481.2</v>
      </c>
      <c r="K772" s="3">
        <v>-9.6090000000000007E-6</v>
      </c>
      <c r="L772">
        <f t="shared" si="123"/>
        <v>-4.896305732484077E-2</v>
      </c>
      <c r="M772" s="3">
        <v>0.2762</v>
      </c>
      <c r="N772">
        <f t="shared" si="124"/>
        <v>481.2</v>
      </c>
      <c r="O772" s="3">
        <v>-2.26E-5</v>
      </c>
      <c r="P772">
        <f t="shared" si="125"/>
        <v>-0.11515923566878981</v>
      </c>
      <c r="Q772" s="3">
        <v>0.2762</v>
      </c>
      <c r="R772">
        <f t="shared" si="126"/>
        <v>481.2</v>
      </c>
      <c r="S772" s="3">
        <v>-1.08E-5</v>
      </c>
      <c r="T772">
        <f t="shared" si="127"/>
        <v>-5.5031847133757965E-2</v>
      </c>
      <c r="U772" s="3">
        <v>0.2762</v>
      </c>
      <c r="V772">
        <f t="shared" si="128"/>
        <v>481.2</v>
      </c>
      <c r="W772" s="3">
        <v>-9.1169999999999993E-6</v>
      </c>
      <c r="X772">
        <f t="shared" si="129"/>
        <v>-4.6456050955414011E-2</v>
      </c>
      <c r="Y772" s="3">
        <v>0.2762</v>
      </c>
      <c r="Z772">
        <f t="shared" si="130"/>
        <v>481.2</v>
      </c>
      <c r="AA772" s="3">
        <v>-1.508E-5</v>
      </c>
      <c r="AB772">
        <f t="shared" si="131"/>
        <v>-7.684076433121019E-2</v>
      </c>
    </row>
    <row r="773" spans="5:28" x14ac:dyDescent="0.35">
      <c r="E773" s="3">
        <v>0.2742</v>
      </c>
      <c r="F773">
        <v>479.2</v>
      </c>
      <c r="G773" s="3">
        <v>-5.4979999999999997E-6</v>
      </c>
      <c r="H773">
        <f t="shared" si="121"/>
        <v>-2.8015286624203817E-2</v>
      </c>
      <c r="I773" s="3">
        <v>0.2742</v>
      </c>
      <c r="J773">
        <f t="shared" si="122"/>
        <v>479.2</v>
      </c>
      <c r="K773" s="3">
        <v>-1.024E-5</v>
      </c>
      <c r="L773">
        <f t="shared" si="123"/>
        <v>-5.2178343949044588E-2</v>
      </c>
      <c r="M773" s="3">
        <v>0.2742</v>
      </c>
      <c r="N773">
        <f t="shared" si="124"/>
        <v>479.2</v>
      </c>
      <c r="O773" s="3">
        <v>-2.3030000000000001E-5</v>
      </c>
      <c r="P773">
        <f t="shared" si="125"/>
        <v>-0.11735031847133759</v>
      </c>
      <c r="Q773" s="3">
        <v>0.2742</v>
      </c>
      <c r="R773">
        <f t="shared" si="126"/>
        <v>479.2</v>
      </c>
      <c r="S773" s="3">
        <v>-1.189E-5</v>
      </c>
      <c r="T773">
        <f t="shared" si="127"/>
        <v>-6.0585987261146494E-2</v>
      </c>
      <c r="U773" s="3">
        <v>0.2742</v>
      </c>
      <c r="V773">
        <f t="shared" si="128"/>
        <v>479.2</v>
      </c>
      <c r="W773" s="3">
        <v>-1.0190000000000001E-5</v>
      </c>
      <c r="X773">
        <f t="shared" si="129"/>
        <v>-5.1923566878980892E-2</v>
      </c>
      <c r="Y773" s="3">
        <v>0.27429999999999999</v>
      </c>
      <c r="Z773">
        <f t="shared" si="130"/>
        <v>479.3</v>
      </c>
      <c r="AA773" s="3">
        <v>-1.5869999999999999E-5</v>
      </c>
      <c r="AB773">
        <f t="shared" si="131"/>
        <v>-8.0866242038216546E-2</v>
      </c>
    </row>
    <row r="774" spans="5:28" x14ac:dyDescent="0.35">
      <c r="E774" s="3">
        <v>0.2722</v>
      </c>
      <c r="F774">
        <v>477.2</v>
      </c>
      <c r="G774" s="3">
        <v>-6.3269999999999997E-6</v>
      </c>
      <c r="H774">
        <f t="shared" si="121"/>
        <v>-3.2239490445859872E-2</v>
      </c>
      <c r="I774" s="3">
        <v>0.27229999999999999</v>
      </c>
      <c r="J774">
        <f t="shared" si="122"/>
        <v>477.3</v>
      </c>
      <c r="K774" s="3">
        <v>-1.094E-5</v>
      </c>
      <c r="L774">
        <f t="shared" si="123"/>
        <v>-5.5745222929936306E-2</v>
      </c>
      <c r="M774" s="3">
        <v>0.2722</v>
      </c>
      <c r="N774">
        <f t="shared" si="124"/>
        <v>477.2</v>
      </c>
      <c r="O774" s="3">
        <v>-2.3479999999999999E-5</v>
      </c>
      <c r="P774">
        <f t="shared" si="125"/>
        <v>-0.11964331210191081</v>
      </c>
      <c r="Q774" s="3">
        <v>0.2722</v>
      </c>
      <c r="R774">
        <f t="shared" si="126"/>
        <v>477.2</v>
      </c>
      <c r="S774" s="3">
        <v>-1.2979999999999999E-5</v>
      </c>
      <c r="T774">
        <f t="shared" si="127"/>
        <v>-6.614012738853503E-2</v>
      </c>
      <c r="U774" s="3">
        <v>0.2722</v>
      </c>
      <c r="V774">
        <f t="shared" si="128"/>
        <v>477.2</v>
      </c>
      <c r="W774" s="3">
        <v>-1.1270000000000001E-5</v>
      </c>
      <c r="X774">
        <f t="shared" si="129"/>
        <v>-5.742675159235669E-2</v>
      </c>
      <c r="Y774" s="3">
        <v>0.27229999999999999</v>
      </c>
      <c r="Z774">
        <f t="shared" si="130"/>
        <v>477.3</v>
      </c>
      <c r="AA774" s="3">
        <v>-1.668E-5</v>
      </c>
      <c r="AB774">
        <f t="shared" si="131"/>
        <v>-8.4993630573248408E-2</v>
      </c>
    </row>
    <row r="775" spans="5:28" x14ac:dyDescent="0.35">
      <c r="E775" s="3">
        <v>0.2702</v>
      </c>
      <c r="F775">
        <v>475.2</v>
      </c>
      <c r="G775" s="3">
        <v>-7.1760000000000004E-6</v>
      </c>
      <c r="H775">
        <f t="shared" si="121"/>
        <v>-3.6565605095541402E-2</v>
      </c>
      <c r="I775" s="3">
        <v>0.27029999999999998</v>
      </c>
      <c r="J775">
        <f t="shared" si="122"/>
        <v>475.3</v>
      </c>
      <c r="K775" s="3">
        <v>-1.171E-5</v>
      </c>
      <c r="L775">
        <f t="shared" si="123"/>
        <v>-5.9668789808917197E-2</v>
      </c>
      <c r="M775" s="3">
        <v>0.27029999999999998</v>
      </c>
      <c r="N775">
        <f t="shared" si="124"/>
        <v>475.3</v>
      </c>
      <c r="O775" s="3">
        <v>-2.3940000000000001E-5</v>
      </c>
      <c r="P775">
        <f t="shared" si="125"/>
        <v>-0.12198726114649681</v>
      </c>
      <c r="Q775" s="3">
        <v>0.2702</v>
      </c>
      <c r="R775">
        <f t="shared" si="126"/>
        <v>475.2</v>
      </c>
      <c r="S775" s="3">
        <v>-1.4059999999999999E-5</v>
      </c>
      <c r="T775">
        <f t="shared" si="127"/>
        <v>-7.1643312101910828E-2</v>
      </c>
      <c r="U775" s="3">
        <v>0.2702</v>
      </c>
      <c r="V775">
        <f t="shared" si="128"/>
        <v>475.2</v>
      </c>
      <c r="W775" s="3">
        <v>-1.2330000000000001E-5</v>
      </c>
      <c r="X775">
        <f t="shared" si="129"/>
        <v>-6.2828025477707009E-2</v>
      </c>
      <c r="Y775" s="3">
        <v>0.27029999999999998</v>
      </c>
      <c r="Z775">
        <f t="shared" si="130"/>
        <v>475.3</v>
      </c>
      <c r="AA775" s="3">
        <v>-1.7520000000000002E-5</v>
      </c>
      <c r="AB775">
        <f t="shared" si="131"/>
        <v>-8.9273885350318466E-2</v>
      </c>
    </row>
    <row r="776" spans="5:28" x14ac:dyDescent="0.35">
      <c r="E776" s="3">
        <v>0.26819999999999999</v>
      </c>
      <c r="F776">
        <v>473.2</v>
      </c>
      <c r="G776" s="3">
        <v>-8.0399999999999993E-6</v>
      </c>
      <c r="H776">
        <f t="shared" si="121"/>
        <v>-4.096815286624203E-2</v>
      </c>
      <c r="I776" s="3">
        <v>0.26819999999999999</v>
      </c>
      <c r="J776">
        <f t="shared" si="122"/>
        <v>473.2</v>
      </c>
      <c r="K776" s="3">
        <v>-1.254E-5</v>
      </c>
      <c r="L776">
        <f t="shared" si="123"/>
        <v>-6.3898089171974523E-2</v>
      </c>
      <c r="M776" s="3">
        <v>0.26819999999999999</v>
      </c>
      <c r="N776">
        <f t="shared" si="124"/>
        <v>473.2</v>
      </c>
      <c r="O776" s="3">
        <v>-2.4430000000000002E-5</v>
      </c>
      <c r="P776">
        <f t="shared" si="125"/>
        <v>-0.12448407643312101</v>
      </c>
      <c r="Q776" s="3">
        <v>0.26819999999999999</v>
      </c>
      <c r="R776">
        <f t="shared" si="126"/>
        <v>473.2</v>
      </c>
      <c r="S776" s="3">
        <v>-1.5140000000000001E-5</v>
      </c>
      <c r="T776">
        <f t="shared" si="127"/>
        <v>-7.7146496815286625E-2</v>
      </c>
      <c r="U776" s="3">
        <v>0.26819999999999999</v>
      </c>
      <c r="V776">
        <f t="shared" si="128"/>
        <v>473.2</v>
      </c>
      <c r="W776" s="3">
        <v>-1.3390000000000001E-5</v>
      </c>
      <c r="X776">
        <f t="shared" si="129"/>
        <v>-6.8229299363057327E-2</v>
      </c>
      <c r="Y776" s="3">
        <v>0.26819999999999999</v>
      </c>
      <c r="Z776">
        <f t="shared" si="130"/>
        <v>473.2</v>
      </c>
      <c r="AA776" s="3">
        <v>-1.838E-5</v>
      </c>
      <c r="AB776">
        <f t="shared" si="131"/>
        <v>-9.3656050955414016E-2</v>
      </c>
    </row>
    <row r="777" spans="5:28" x14ac:dyDescent="0.35">
      <c r="E777" s="3">
        <v>0.26619999999999999</v>
      </c>
      <c r="F777">
        <v>471.2</v>
      </c>
      <c r="G777" s="3">
        <v>-8.9129999999999992E-6</v>
      </c>
      <c r="H777">
        <f t="shared" si="121"/>
        <v>-4.5416560509554137E-2</v>
      </c>
      <c r="I777" s="3">
        <v>0.26619999999999999</v>
      </c>
      <c r="J777">
        <f t="shared" si="122"/>
        <v>471.2</v>
      </c>
      <c r="K777" s="3">
        <v>-1.341E-5</v>
      </c>
      <c r="L777">
        <f t="shared" si="123"/>
        <v>-6.8331210191082806E-2</v>
      </c>
      <c r="M777" s="3">
        <v>0.26619999999999999</v>
      </c>
      <c r="N777">
        <f t="shared" si="124"/>
        <v>471.2</v>
      </c>
      <c r="O777" s="3">
        <v>-2.493E-5</v>
      </c>
      <c r="P777">
        <f t="shared" si="125"/>
        <v>-0.12703184713375795</v>
      </c>
      <c r="Q777" s="3">
        <v>0.26619999999999999</v>
      </c>
      <c r="R777">
        <f t="shared" si="126"/>
        <v>471.2</v>
      </c>
      <c r="S777" s="3">
        <v>-1.6189999999999999E-5</v>
      </c>
      <c r="T777">
        <f t="shared" si="127"/>
        <v>-8.2496815286624198E-2</v>
      </c>
      <c r="U777" s="3">
        <v>0.26619999999999999</v>
      </c>
      <c r="V777">
        <f t="shared" si="128"/>
        <v>471.2</v>
      </c>
      <c r="W777" s="3">
        <v>-1.4440000000000001E-5</v>
      </c>
      <c r="X777">
        <f t="shared" si="129"/>
        <v>-7.3579617834394914E-2</v>
      </c>
      <c r="Y777" s="3">
        <v>0.26619999999999999</v>
      </c>
      <c r="Z777">
        <f t="shared" si="130"/>
        <v>471.2</v>
      </c>
      <c r="AA777" s="3">
        <v>-1.927E-5</v>
      </c>
      <c r="AB777">
        <f t="shared" si="131"/>
        <v>-9.8191082802547763E-2</v>
      </c>
    </row>
    <row r="778" spans="5:28" x14ac:dyDescent="0.35">
      <c r="E778" s="3">
        <v>0.26419999999999999</v>
      </c>
      <c r="F778">
        <v>469.2</v>
      </c>
      <c r="G778" s="3">
        <v>-9.7939999999999997E-6</v>
      </c>
      <c r="H778">
        <f t="shared" si="121"/>
        <v>-4.9905732484076426E-2</v>
      </c>
      <c r="I778" s="3">
        <v>0.26429999999999998</v>
      </c>
      <c r="J778">
        <f t="shared" si="122"/>
        <v>469.29999999999995</v>
      </c>
      <c r="K778" s="3">
        <v>-1.431E-5</v>
      </c>
      <c r="L778">
        <f t="shared" si="123"/>
        <v>-7.2917197452229299E-2</v>
      </c>
      <c r="M778" s="3">
        <v>0.26419999999999999</v>
      </c>
      <c r="N778">
        <f t="shared" si="124"/>
        <v>469.2</v>
      </c>
      <c r="O778" s="3">
        <v>-2.5469999999999998E-5</v>
      </c>
      <c r="P778">
        <f t="shared" si="125"/>
        <v>-0.12978343949044585</v>
      </c>
      <c r="Q778" s="3">
        <v>0.26419999999999999</v>
      </c>
      <c r="R778">
        <f t="shared" si="126"/>
        <v>469.2</v>
      </c>
      <c r="S778" s="3">
        <v>-1.7229999999999999E-5</v>
      </c>
      <c r="T778">
        <f t="shared" si="127"/>
        <v>-8.7796178343949038E-2</v>
      </c>
      <c r="U778" s="3">
        <v>0.26419999999999999</v>
      </c>
      <c r="V778">
        <f t="shared" si="128"/>
        <v>469.2</v>
      </c>
      <c r="W778" s="3">
        <v>-1.5480000000000001E-5</v>
      </c>
      <c r="X778">
        <f t="shared" si="129"/>
        <v>-7.8878980891719741E-2</v>
      </c>
      <c r="Y778" s="3">
        <v>0.26419999999999999</v>
      </c>
      <c r="Z778">
        <f t="shared" si="130"/>
        <v>469.2</v>
      </c>
      <c r="AA778" s="3">
        <v>-2.02E-5</v>
      </c>
      <c r="AB778">
        <f t="shared" si="131"/>
        <v>-0.10292993630573248</v>
      </c>
    </row>
    <row r="779" spans="5:28" x14ac:dyDescent="0.35">
      <c r="E779" s="3">
        <v>0.26219999999999999</v>
      </c>
      <c r="F779">
        <v>467.2</v>
      </c>
      <c r="G779" s="3">
        <v>-1.0679999999999999E-5</v>
      </c>
      <c r="H779">
        <f t="shared" ref="H779:H842" si="132">1000*G779/$F$3</f>
        <v>-5.4420382165605088E-2</v>
      </c>
      <c r="I779" s="3">
        <v>0.26229999999999998</v>
      </c>
      <c r="J779">
        <f t="shared" ref="J779:J842" si="133">I779*1000+205</f>
        <v>467.29999999999995</v>
      </c>
      <c r="K779" s="3">
        <v>-1.522E-5</v>
      </c>
      <c r="L779">
        <f t="shared" ref="L779:L842" si="134">1000*K779/$F$3</f>
        <v>-7.7554140127388524E-2</v>
      </c>
      <c r="M779" s="3">
        <v>0.26229999999999998</v>
      </c>
      <c r="N779">
        <f t="shared" ref="N779:N842" si="135">M779*1000+205</f>
        <v>467.29999999999995</v>
      </c>
      <c r="O779" s="3">
        <v>-2.603E-5</v>
      </c>
      <c r="P779">
        <f t="shared" ref="P779:P842" si="136">1000*O779/$F$3</f>
        <v>-0.13263694267515924</v>
      </c>
      <c r="Q779" s="3">
        <v>0.26219999999999999</v>
      </c>
      <c r="R779">
        <f t="shared" ref="R779:R842" si="137">Q779*1000+205</f>
        <v>467.2</v>
      </c>
      <c r="S779" s="3">
        <v>-1.8260000000000001E-5</v>
      </c>
      <c r="T779">
        <f t="shared" ref="T779:T842" si="138">1000*S779/$F$3</f>
        <v>-9.3044585987261147E-2</v>
      </c>
      <c r="U779" s="3">
        <v>0.26229999999999998</v>
      </c>
      <c r="V779">
        <f t="shared" ref="V779:V842" si="139">U779*1000+205</f>
        <v>467.29999999999995</v>
      </c>
      <c r="W779" s="3">
        <v>-1.6529999999999999E-5</v>
      </c>
      <c r="X779">
        <f t="shared" ref="X779:X842" si="140">1000*W779/$F$3</f>
        <v>-8.4229299363057314E-2</v>
      </c>
      <c r="Y779" s="3">
        <v>0.26229999999999998</v>
      </c>
      <c r="Z779">
        <f t="shared" ref="Z779:Z842" si="141">Y779*1000+205</f>
        <v>467.29999999999995</v>
      </c>
      <c r="AA779" s="3">
        <v>-2.1160000000000001E-5</v>
      </c>
      <c r="AB779">
        <f t="shared" ref="AB779:AB842" si="142">1000*AA779/$F$3</f>
        <v>-0.10782165605095542</v>
      </c>
    </row>
    <row r="780" spans="5:28" x14ac:dyDescent="0.35">
      <c r="E780" s="3">
        <v>0.26019999999999999</v>
      </c>
      <c r="F780">
        <v>465.2</v>
      </c>
      <c r="G780" s="3">
        <v>-1.1569999999999999E-5</v>
      </c>
      <c r="H780">
        <f t="shared" si="132"/>
        <v>-5.8955414012738842E-2</v>
      </c>
      <c r="I780" s="3">
        <v>0.26029999999999998</v>
      </c>
      <c r="J780">
        <f t="shared" si="133"/>
        <v>465.29999999999995</v>
      </c>
      <c r="K780" s="3">
        <v>-1.6120000000000002E-5</v>
      </c>
      <c r="L780">
        <f t="shared" si="134"/>
        <v>-8.2140127388535045E-2</v>
      </c>
      <c r="M780" s="3">
        <v>0.26019999999999999</v>
      </c>
      <c r="N780">
        <f t="shared" si="135"/>
        <v>465.2</v>
      </c>
      <c r="O780" s="3">
        <v>-2.6619999999999999E-5</v>
      </c>
      <c r="P780">
        <f t="shared" si="136"/>
        <v>-0.1356433121019108</v>
      </c>
      <c r="Q780" s="3">
        <v>0.26019999999999999</v>
      </c>
      <c r="R780">
        <f t="shared" si="137"/>
        <v>465.2</v>
      </c>
      <c r="S780" s="3">
        <v>-1.927E-5</v>
      </c>
      <c r="T780">
        <f t="shared" si="138"/>
        <v>-9.8191082802547763E-2</v>
      </c>
      <c r="U780" s="3">
        <v>0.26019999999999999</v>
      </c>
      <c r="V780">
        <f t="shared" si="139"/>
        <v>465.2</v>
      </c>
      <c r="W780" s="3">
        <v>-1.7580000000000001E-5</v>
      </c>
      <c r="X780">
        <f t="shared" si="140"/>
        <v>-8.9579617834394915E-2</v>
      </c>
      <c r="Y780" s="3">
        <v>0.26029999999999998</v>
      </c>
      <c r="Z780">
        <f t="shared" si="141"/>
        <v>465.29999999999995</v>
      </c>
      <c r="AA780" s="3">
        <v>-2.2169999999999999E-5</v>
      </c>
      <c r="AB780">
        <f t="shared" si="142"/>
        <v>-0.11296815286624202</v>
      </c>
    </row>
    <row r="781" spans="5:28" x14ac:dyDescent="0.35">
      <c r="E781" s="3">
        <v>0.25819999999999999</v>
      </c>
      <c r="F781">
        <v>463.2</v>
      </c>
      <c r="G781" s="3">
        <v>-1.2469999999999999E-5</v>
      </c>
      <c r="H781">
        <f t="shared" si="132"/>
        <v>-6.3541401273885342E-2</v>
      </c>
      <c r="I781" s="3">
        <v>0.25819999999999999</v>
      </c>
      <c r="J781">
        <f t="shared" si="133"/>
        <v>463.2</v>
      </c>
      <c r="K781" s="3">
        <v>-1.702E-5</v>
      </c>
      <c r="L781">
        <f t="shared" si="134"/>
        <v>-8.6726114649681524E-2</v>
      </c>
      <c r="M781" s="3">
        <v>0.25819999999999999</v>
      </c>
      <c r="N781">
        <f t="shared" si="135"/>
        <v>463.2</v>
      </c>
      <c r="O781" s="3">
        <v>-2.724E-5</v>
      </c>
      <c r="P781">
        <f t="shared" si="136"/>
        <v>-0.13880254777070064</v>
      </c>
      <c r="Q781" s="3">
        <v>0.25819999999999999</v>
      </c>
      <c r="R781">
        <f t="shared" si="137"/>
        <v>463.2</v>
      </c>
      <c r="S781" s="3">
        <v>-2.0270000000000001E-5</v>
      </c>
      <c r="T781">
        <f t="shared" si="138"/>
        <v>-0.10328662420382165</v>
      </c>
      <c r="U781" s="3">
        <v>0.25829999999999997</v>
      </c>
      <c r="V781">
        <f t="shared" si="139"/>
        <v>463.29999999999995</v>
      </c>
      <c r="W781" s="3">
        <v>-1.8640000000000001E-5</v>
      </c>
      <c r="X781">
        <f t="shared" si="140"/>
        <v>-9.498089171974522E-2</v>
      </c>
      <c r="Y781" s="3">
        <v>0.25829999999999997</v>
      </c>
      <c r="Z781">
        <f t="shared" si="141"/>
        <v>463.29999999999995</v>
      </c>
      <c r="AA781" s="3">
        <v>-2.3220000000000001E-5</v>
      </c>
      <c r="AB781">
        <f t="shared" si="142"/>
        <v>-0.11831847133757963</v>
      </c>
    </row>
    <row r="782" spans="5:28" x14ac:dyDescent="0.35">
      <c r="E782" s="3">
        <v>0.25619999999999998</v>
      </c>
      <c r="F782">
        <v>461.2</v>
      </c>
      <c r="G782" s="3">
        <v>-1.3390000000000001E-5</v>
      </c>
      <c r="H782">
        <f t="shared" si="132"/>
        <v>-6.8229299363057327E-2</v>
      </c>
      <c r="I782" s="3">
        <v>0.25619999999999998</v>
      </c>
      <c r="J782">
        <f t="shared" si="133"/>
        <v>461.2</v>
      </c>
      <c r="K782" s="3">
        <v>-1.7880000000000002E-5</v>
      </c>
      <c r="L782">
        <f t="shared" si="134"/>
        <v>-9.110828025477706E-2</v>
      </c>
      <c r="M782" s="3">
        <v>0.25619999999999998</v>
      </c>
      <c r="N782">
        <f t="shared" si="135"/>
        <v>461.2</v>
      </c>
      <c r="O782" s="3">
        <v>-2.7900000000000001E-5</v>
      </c>
      <c r="P782">
        <f t="shared" si="136"/>
        <v>-0.14216560509554141</v>
      </c>
      <c r="Q782" s="3">
        <v>0.25619999999999998</v>
      </c>
      <c r="R782">
        <f t="shared" si="137"/>
        <v>461.2</v>
      </c>
      <c r="S782" s="3">
        <v>-2.126E-5</v>
      </c>
      <c r="T782">
        <f t="shared" si="138"/>
        <v>-0.1083312101910828</v>
      </c>
      <c r="U782" s="3">
        <v>0.25629999999999997</v>
      </c>
      <c r="V782">
        <f t="shared" si="139"/>
        <v>461.29999999999995</v>
      </c>
      <c r="W782" s="3">
        <v>-1.9720000000000001E-5</v>
      </c>
      <c r="X782">
        <f t="shared" si="140"/>
        <v>-0.10048407643312102</v>
      </c>
      <c r="Y782" s="3">
        <v>0.25629999999999997</v>
      </c>
      <c r="Z782">
        <f t="shared" si="141"/>
        <v>461.29999999999995</v>
      </c>
      <c r="AA782" s="3">
        <v>-2.4329999999999999E-5</v>
      </c>
      <c r="AB782">
        <f t="shared" si="142"/>
        <v>-0.12397452229299362</v>
      </c>
    </row>
    <row r="783" spans="5:28" x14ac:dyDescent="0.35">
      <c r="E783" s="3">
        <v>0.25419999999999998</v>
      </c>
      <c r="F783">
        <v>459.2</v>
      </c>
      <c r="G783" s="3">
        <v>-1.431E-5</v>
      </c>
      <c r="H783">
        <f t="shared" si="132"/>
        <v>-7.2917197452229299E-2</v>
      </c>
      <c r="I783" s="3">
        <v>0.25419999999999998</v>
      </c>
      <c r="J783">
        <f t="shared" si="133"/>
        <v>459.2</v>
      </c>
      <c r="K783" s="3">
        <v>-1.872E-5</v>
      </c>
      <c r="L783">
        <f t="shared" si="134"/>
        <v>-9.5388535031847133E-2</v>
      </c>
      <c r="M783" s="3">
        <v>0.25419999999999998</v>
      </c>
      <c r="N783">
        <f t="shared" si="135"/>
        <v>459.2</v>
      </c>
      <c r="O783" s="3">
        <v>-2.8589999999999999E-5</v>
      </c>
      <c r="P783">
        <f t="shared" si="136"/>
        <v>-0.14568152866242037</v>
      </c>
      <c r="Q783" s="3">
        <v>0.25419999999999998</v>
      </c>
      <c r="R783">
        <f t="shared" si="137"/>
        <v>459.2</v>
      </c>
      <c r="S783" s="3">
        <v>-2.2269999999999999E-5</v>
      </c>
      <c r="T783">
        <f t="shared" si="138"/>
        <v>-0.11347770700636942</v>
      </c>
      <c r="U783" s="3">
        <v>0.25419999999999998</v>
      </c>
      <c r="V783">
        <f t="shared" si="139"/>
        <v>459.2</v>
      </c>
      <c r="W783" s="3">
        <v>-2.0829999999999999E-5</v>
      </c>
      <c r="X783">
        <f t="shared" si="140"/>
        <v>-0.10614012738853501</v>
      </c>
      <c r="Y783" s="3">
        <v>0.25419999999999998</v>
      </c>
      <c r="Z783">
        <f t="shared" si="141"/>
        <v>459.2</v>
      </c>
      <c r="AA783" s="3">
        <v>-2.5510000000000001E-5</v>
      </c>
      <c r="AB783">
        <f t="shared" si="142"/>
        <v>-0.12998726114649681</v>
      </c>
    </row>
    <row r="784" spans="5:28" x14ac:dyDescent="0.35">
      <c r="E784" s="3">
        <v>0.25219999999999998</v>
      </c>
      <c r="F784">
        <v>457.2</v>
      </c>
      <c r="G784" s="3">
        <v>-1.5270000000000001E-5</v>
      </c>
      <c r="H784">
        <f t="shared" si="132"/>
        <v>-7.7808917197452226E-2</v>
      </c>
      <c r="I784" s="3">
        <v>0.25219999999999998</v>
      </c>
      <c r="J784">
        <f t="shared" si="133"/>
        <v>457.2</v>
      </c>
      <c r="K784" s="3">
        <v>-1.9519999999999999E-5</v>
      </c>
      <c r="L784">
        <f t="shared" si="134"/>
        <v>-9.9464968152866234E-2</v>
      </c>
      <c r="M784" s="3">
        <v>0.25219999999999998</v>
      </c>
      <c r="N784">
        <f t="shared" si="135"/>
        <v>457.2</v>
      </c>
      <c r="O784" s="3">
        <v>-2.9329999999999999E-5</v>
      </c>
      <c r="P784">
        <f t="shared" si="136"/>
        <v>-0.14945222929936305</v>
      </c>
      <c r="Q784" s="3">
        <v>0.25219999999999998</v>
      </c>
      <c r="R784">
        <f t="shared" si="137"/>
        <v>457.2</v>
      </c>
      <c r="S784" s="3">
        <v>-2.3289999999999999E-5</v>
      </c>
      <c r="T784">
        <f t="shared" si="138"/>
        <v>-0.11867515923566878</v>
      </c>
      <c r="U784" s="3">
        <v>0.25219999999999998</v>
      </c>
      <c r="V784">
        <f t="shared" si="139"/>
        <v>457.2</v>
      </c>
      <c r="W784" s="3">
        <v>-2.1970000000000001E-5</v>
      </c>
      <c r="X784">
        <f t="shared" si="140"/>
        <v>-0.11194904458598726</v>
      </c>
      <c r="Y784" s="3">
        <v>0.25219999999999998</v>
      </c>
      <c r="Z784">
        <f t="shared" si="141"/>
        <v>457.2</v>
      </c>
      <c r="AA784" s="3">
        <v>-2.675E-5</v>
      </c>
      <c r="AB784">
        <f t="shared" si="142"/>
        <v>-0.13630573248407643</v>
      </c>
    </row>
    <row r="785" spans="5:28" x14ac:dyDescent="0.35">
      <c r="E785" s="3">
        <v>0.25019999999999998</v>
      </c>
      <c r="F785">
        <v>455.2</v>
      </c>
      <c r="G785" s="3">
        <v>-1.6249999999999999E-5</v>
      </c>
      <c r="H785">
        <f t="shared" si="132"/>
        <v>-8.2802547770700619E-2</v>
      </c>
      <c r="I785" s="3">
        <v>0.25019999999999998</v>
      </c>
      <c r="J785">
        <f t="shared" si="133"/>
        <v>455.2</v>
      </c>
      <c r="K785" s="3">
        <v>-2.0279999999999999E-5</v>
      </c>
      <c r="L785">
        <f t="shared" si="134"/>
        <v>-0.10333757961783439</v>
      </c>
      <c r="M785" s="3">
        <v>0.25019999999999998</v>
      </c>
      <c r="N785">
        <f t="shared" si="135"/>
        <v>455.2</v>
      </c>
      <c r="O785" s="3">
        <v>-3.012E-5</v>
      </c>
      <c r="P785">
        <f t="shared" si="136"/>
        <v>-0.15347770700636942</v>
      </c>
      <c r="Q785" s="3">
        <v>0.25019999999999998</v>
      </c>
      <c r="R785">
        <f t="shared" si="137"/>
        <v>455.2</v>
      </c>
      <c r="S785" s="3">
        <v>-2.4329999999999999E-5</v>
      </c>
      <c r="T785">
        <f t="shared" si="138"/>
        <v>-0.12397452229299362</v>
      </c>
      <c r="U785" s="3">
        <v>0.25019999999999998</v>
      </c>
      <c r="V785">
        <f t="shared" si="139"/>
        <v>455.2</v>
      </c>
      <c r="W785" s="3">
        <v>-2.317E-5</v>
      </c>
      <c r="X785">
        <f t="shared" si="140"/>
        <v>-0.11806369426751592</v>
      </c>
      <c r="Y785" s="3">
        <v>0.25030000000000002</v>
      </c>
      <c r="Z785">
        <f t="shared" si="141"/>
        <v>455.3</v>
      </c>
      <c r="AA785" s="3">
        <v>-2.8059999999999999E-5</v>
      </c>
      <c r="AB785">
        <f t="shared" si="142"/>
        <v>-0.14298089171974521</v>
      </c>
    </row>
    <row r="786" spans="5:28" x14ac:dyDescent="0.35">
      <c r="E786" s="3">
        <v>0.2482</v>
      </c>
      <c r="F786">
        <v>453.20000000000005</v>
      </c>
      <c r="G786" s="3">
        <v>-1.7260000000000001E-5</v>
      </c>
      <c r="H786">
        <f t="shared" si="132"/>
        <v>-8.7949044585987263E-2</v>
      </c>
      <c r="I786" s="3">
        <v>0.2482</v>
      </c>
      <c r="J786">
        <f t="shared" si="133"/>
        <v>453.20000000000005</v>
      </c>
      <c r="K786" s="3">
        <v>-2.1019999999999999E-5</v>
      </c>
      <c r="L786">
        <f t="shared" si="134"/>
        <v>-0.10710828025477705</v>
      </c>
      <c r="M786" s="3">
        <v>0.2482</v>
      </c>
      <c r="N786">
        <f t="shared" si="135"/>
        <v>453.20000000000005</v>
      </c>
      <c r="O786" s="3">
        <v>-3.0960000000000002E-5</v>
      </c>
      <c r="P786">
        <f t="shared" si="136"/>
        <v>-0.15775796178343948</v>
      </c>
      <c r="Q786" s="3">
        <v>0.2482</v>
      </c>
      <c r="R786">
        <f t="shared" si="137"/>
        <v>453.20000000000005</v>
      </c>
      <c r="S786" s="3">
        <v>-2.5420000000000001E-5</v>
      </c>
      <c r="T786">
        <f t="shared" si="138"/>
        <v>-0.12952866242038216</v>
      </c>
      <c r="U786" s="3">
        <v>0.2482</v>
      </c>
      <c r="V786">
        <f t="shared" si="139"/>
        <v>453.20000000000005</v>
      </c>
      <c r="W786" s="3">
        <v>-2.4409999999999998E-5</v>
      </c>
      <c r="X786">
        <f t="shared" si="140"/>
        <v>-0.12438216560509552</v>
      </c>
      <c r="Y786" s="3">
        <v>0.2482</v>
      </c>
      <c r="Z786">
        <f t="shared" si="141"/>
        <v>453.20000000000005</v>
      </c>
      <c r="AA786" s="3">
        <v>-2.9459999999999999E-5</v>
      </c>
      <c r="AB786">
        <f t="shared" si="142"/>
        <v>-0.15011464968152866</v>
      </c>
    </row>
    <row r="787" spans="5:28" x14ac:dyDescent="0.35">
      <c r="E787" s="3">
        <v>0.2462</v>
      </c>
      <c r="F787">
        <v>451.2</v>
      </c>
      <c r="G787" s="3">
        <v>-1.8320000000000001E-5</v>
      </c>
      <c r="H787">
        <f t="shared" si="132"/>
        <v>-9.3350318471337568E-2</v>
      </c>
      <c r="I787" s="3">
        <v>0.2462</v>
      </c>
      <c r="J787">
        <f t="shared" si="133"/>
        <v>451.2</v>
      </c>
      <c r="K787" s="3">
        <v>-2.1739999999999999E-5</v>
      </c>
      <c r="L787">
        <f t="shared" si="134"/>
        <v>-0.11077707006369426</v>
      </c>
      <c r="M787" s="3">
        <v>0.2462</v>
      </c>
      <c r="N787">
        <f t="shared" si="135"/>
        <v>451.2</v>
      </c>
      <c r="O787" s="3">
        <v>-3.1850000000000002E-5</v>
      </c>
      <c r="P787">
        <f t="shared" si="136"/>
        <v>-0.16229299363057326</v>
      </c>
      <c r="Q787" s="3">
        <v>0.2462</v>
      </c>
      <c r="R787">
        <f t="shared" si="137"/>
        <v>451.2</v>
      </c>
      <c r="S787" s="3">
        <v>-2.656E-5</v>
      </c>
      <c r="T787">
        <f t="shared" si="138"/>
        <v>-0.13533757961783438</v>
      </c>
      <c r="U787" s="3">
        <v>0.24629999999999999</v>
      </c>
      <c r="V787">
        <f t="shared" si="139"/>
        <v>451.29999999999995</v>
      </c>
      <c r="W787" s="3">
        <v>-2.5729999999999999E-5</v>
      </c>
      <c r="X787">
        <f t="shared" si="140"/>
        <v>-0.13110828025477705</v>
      </c>
      <c r="Y787" s="3">
        <v>0.2462</v>
      </c>
      <c r="Z787">
        <f t="shared" si="141"/>
        <v>451.2</v>
      </c>
      <c r="AA787" s="3">
        <v>-3.0939999999999999E-5</v>
      </c>
      <c r="AB787">
        <f t="shared" si="142"/>
        <v>-0.15765605095541399</v>
      </c>
    </row>
    <row r="788" spans="5:28" x14ac:dyDescent="0.35">
      <c r="E788" s="3">
        <v>0.2442</v>
      </c>
      <c r="F788">
        <v>449.2</v>
      </c>
      <c r="G788" s="3">
        <v>-1.9429999999999999E-5</v>
      </c>
      <c r="H788">
        <f t="shared" si="132"/>
        <v>-9.9006369426751589E-2</v>
      </c>
      <c r="I788" s="3">
        <v>0.2442</v>
      </c>
      <c r="J788">
        <f t="shared" si="133"/>
        <v>449.2</v>
      </c>
      <c r="K788" s="3">
        <v>-2.2459999999999998E-5</v>
      </c>
      <c r="L788">
        <f t="shared" si="134"/>
        <v>-0.11444585987261145</v>
      </c>
      <c r="M788" s="3">
        <v>0.24429999999999999</v>
      </c>
      <c r="N788">
        <f t="shared" si="135"/>
        <v>449.29999999999995</v>
      </c>
      <c r="O788" s="3">
        <v>-3.2809999999999999E-5</v>
      </c>
      <c r="P788">
        <f t="shared" si="136"/>
        <v>-0.16718471337579616</v>
      </c>
      <c r="Q788" s="3">
        <v>0.2442</v>
      </c>
      <c r="R788">
        <f t="shared" si="137"/>
        <v>449.2</v>
      </c>
      <c r="S788" s="3">
        <v>-2.7759999999999998E-5</v>
      </c>
      <c r="T788">
        <f t="shared" si="138"/>
        <v>-0.14145222929936305</v>
      </c>
      <c r="U788" s="3">
        <v>0.24429999999999999</v>
      </c>
      <c r="V788">
        <f t="shared" si="139"/>
        <v>449.29999999999995</v>
      </c>
      <c r="W788" s="3">
        <v>-2.711E-5</v>
      </c>
      <c r="X788">
        <f t="shared" si="140"/>
        <v>-0.13814012738853501</v>
      </c>
      <c r="Y788" s="3">
        <v>0.24429999999999999</v>
      </c>
      <c r="Z788">
        <f t="shared" si="141"/>
        <v>449.29999999999995</v>
      </c>
      <c r="AA788" s="3">
        <v>-3.2509999999999999E-5</v>
      </c>
      <c r="AB788">
        <f t="shared" si="142"/>
        <v>-0.165656050955414</v>
      </c>
    </row>
    <row r="789" spans="5:28" x14ac:dyDescent="0.35">
      <c r="E789" s="3">
        <v>0.2422</v>
      </c>
      <c r="F789">
        <v>447.2</v>
      </c>
      <c r="G789" s="3">
        <v>-2.0599999999999999E-5</v>
      </c>
      <c r="H789">
        <f t="shared" si="132"/>
        <v>-0.10496815286624203</v>
      </c>
      <c r="I789" s="3">
        <v>0.2422</v>
      </c>
      <c r="J789">
        <f t="shared" si="133"/>
        <v>447.2</v>
      </c>
      <c r="K789" s="3">
        <v>-2.3180000000000002E-5</v>
      </c>
      <c r="L789">
        <f t="shared" si="134"/>
        <v>-0.11811464968152867</v>
      </c>
      <c r="M789" s="3">
        <v>0.2422</v>
      </c>
      <c r="N789">
        <f t="shared" si="135"/>
        <v>447.2</v>
      </c>
      <c r="O789" s="3">
        <v>-3.3840000000000001E-5</v>
      </c>
      <c r="P789">
        <f t="shared" si="136"/>
        <v>-0.17243312101910829</v>
      </c>
      <c r="Q789" s="3">
        <v>0.2422</v>
      </c>
      <c r="R789">
        <f t="shared" si="137"/>
        <v>447.2</v>
      </c>
      <c r="S789" s="3">
        <v>-2.9050000000000001E-5</v>
      </c>
      <c r="T789">
        <f t="shared" si="138"/>
        <v>-0.14802547770700639</v>
      </c>
      <c r="U789" s="3">
        <v>0.2422</v>
      </c>
      <c r="V789">
        <f t="shared" si="139"/>
        <v>447.2</v>
      </c>
      <c r="W789" s="3">
        <v>-2.8560000000000001E-5</v>
      </c>
      <c r="X789">
        <f t="shared" si="140"/>
        <v>-0.14552866242038218</v>
      </c>
      <c r="Y789" s="3">
        <v>0.2422</v>
      </c>
      <c r="Z789">
        <f t="shared" si="141"/>
        <v>447.2</v>
      </c>
      <c r="AA789" s="3">
        <v>-3.4180000000000001E-5</v>
      </c>
      <c r="AB789">
        <f t="shared" si="142"/>
        <v>-0.17416560509554141</v>
      </c>
    </row>
    <row r="790" spans="5:28" x14ac:dyDescent="0.35">
      <c r="E790" s="3">
        <v>0.2402</v>
      </c>
      <c r="F790">
        <v>445.2</v>
      </c>
      <c r="G790" s="3">
        <v>-2.1829999999999999E-5</v>
      </c>
      <c r="H790">
        <f t="shared" si="132"/>
        <v>-0.11123566878980891</v>
      </c>
      <c r="I790" s="3">
        <v>0.2402</v>
      </c>
      <c r="J790">
        <f t="shared" si="133"/>
        <v>445.2</v>
      </c>
      <c r="K790" s="3">
        <v>-2.3940000000000001E-5</v>
      </c>
      <c r="L790">
        <f t="shared" si="134"/>
        <v>-0.12198726114649681</v>
      </c>
      <c r="M790" s="3">
        <v>0.2402</v>
      </c>
      <c r="N790">
        <f t="shared" si="135"/>
        <v>445.2</v>
      </c>
      <c r="O790" s="3">
        <v>-3.4940000000000001E-5</v>
      </c>
      <c r="P790">
        <f t="shared" si="136"/>
        <v>-0.17803821656050955</v>
      </c>
      <c r="Q790" s="3">
        <v>0.2402</v>
      </c>
      <c r="R790">
        <f t="shared" si="137"/>
        <v>445.2</v>
      </c>
      <c r="S790" s="3">
        <v>-3.042E-5</v>
      </c>
      <c r="T790">
        <f t="shared" si="138"/>
        <v>-0.15500636942675158</v>
      </c>
      <c r="U790" s="3">
        <v>0.2402</v>
      </c>
      <c r="V790">
        <f t="shared" si="139"/>
        <v>445.2</v>
      </c>
      <c r="W790" s="3">
        <v>-3.01E-5</v>
      </c>
      <c r="X790">
        <f t="shared" si="140"/>
        <v>-0.15337579617834393</v>
      </c>
      <c r="Y790" s="3">
        <v>0.2402</v>
      </c>
      <c r="Z790">
        <f t="shared" si="141"/>
        <v>445.2</v>
      </c>
      <c r="AA790" s="3">
        <v>-3.595E-5</v>
      </c>
      <c r="AB790">
        <f t="shared" si="142"/>
        <v>-0.1831847133757962</v>
      </c>
    </row>
    <row r="791" spans="5:28" x14ac:dyDescent="0.35">
      <c r="E791" s="3">
        <v>0.2382</v>
      </c>
      <c r="F791">
        <v>443.2</v>
      </c>
      <c r="G791" s="3">
        <v>-2.313E-5</v>
      </c>
      <c r="H791">
        <f t="shared" si="132"/>
        <v>-0.11785987261146497</v>
      </c>
      <c r="I791" s="3">
        <v>0.2382</v>
      </c>
      <c r="J791">
        <f t="shared" si="133"/>
        <v>443.2</v>
      </c>
      <c r="K791" s="3">
        <v>-2.4749999999999999E-5</v>
      </c>
      <c r="L791">
        <f t="shared" si="134"/>
        <v>-0.12611464968152863</v>
      </c>
      <c r="M791" s="3">
        <v>0.2382</v>
      </c>
      <c r="N791">
        <f t="shared" si="135"/>
        <v>443.2</v>
      </c>
      <c r="O791" s="3">
        <v>-3.612E-5</v>
      </c>
      <c r="P791">
        <f t="shared" si="136"/>
        <v>-0.18405095541401273</v>
      </c>
      <c r="Q791" s="3">
        <v>0.2382</v>
      </c>
      <c r="R791">
        <f t="shared" si="137"/>
        <v>443.2</v>
      </c>
      <c r="S791" s="3">
        <v>-3.1890000000000001E-5</v>
      </c>
      <c r="T791">
        <f t="shared" si="138"/>
        <v>-0.16249681528662421</v>
      </c>
      <c r="U791" s="3">
        <v>0.2382</v>
      </c>
      <c r="V791">
        <f t="shared" si="139"/>
        <v>443.2</v>
      </c>
      <c r="W791" s="3">
        <v>-3.1720000000000001E-5</v>
      </c>
      <c r="X791">
        <f t="shared" si="140"/>
        <v>-0.16163057324840763</v>
      </c>
      <c r="Y791" s="3">
        <v>0.2382</v>
      </c>
      <c r="Z791">
        <f t="shared" si="141"/>
        <v>443.2</v>
      </c>
      <c r="AA791" s="3">
        <v>-3.782E-5</v>
      </c>
      <c r="AB791">
        <f t="shared" si="142"/>
        <v>-0.19271337579617834</v>
      </c>
    </row>
    <row r="792" spans="5:28" x14ac:dyDescent="0.35">
      <c r="E792" s="3">
        <v>0.23619999999999999</v>
      </c>
      <c r="F792">
        <v>441.2</v>
      </c>
      <c r="G792" s="3">
        <v>-2.4510000000000001E-5</v>
      </c>
      <c r="H792">
        <f t="shared" si="132"/>
        <v>-0.12489171974522292</v>
      </c>
      <c r="I792" s="3">
        <v>0.23619999999999999</v>
      </c>
      <c r="J792">
        <f t="shared" si="133"/>
        <v>441.2</v>
      </c>
      <c r="K792" s="3">
        <v>-2.5639999999999998E-5</v>
      </c>
      <c r="L792">
        <f t="shared" si="134"/>
        <v>-0.13064968152866241</v>
      </c>
      <c r="M792" s="3">
        <v>0.23619999999999999</v>
      </c>
      <c r="N792">
        <f t="shared" si="135"/>
        <v>441.2</v>
      </c>
      <c r="O792" s="3">
        <v>-3.7389999999999999E-5</v>
      </c>
      <c r="P792">
        <f t="shared" si="136"/>
        <v>-0.19052229299363058</v>
      </c>
      <c r="Q792" s="3">
        <v>0.23619999999999999</v>
      </c>
      <c r="R792">
        <f t="shared" si="137"/>
        <v>441.2</v>
      </c>
      <c r="S792" s="3">
        <v>-3.3470000000000003E-5</v>
      </c>
      <c r="T792">
        <f t="shared" si="138"/>
        <v>-0.17054777070063692</v>
      </c>
      <c r="U792" s="3">
        <v>0.23619999999999999</v>
      </c>
      <c r="V792">
        <f t="shared" si="139"/>
        <v>441.2</v>
      </c>
      <c r="W792" s="3">
        <v>-3.341E-5</v>
      </c>
      <c r="X792">
        <f t="shared" si="140"/>
        <v>-0.1702420382165605</v>
      </c>
      <c r="Y792" s="3">
        <v>0.23619999999999999</v>
      </c>
      <c r="Z792">
        <f t="shared" si="141"/>
        <v>441.2</v>
      </c>
      <c r="AA792" s="3">
        <v>-3.9789999999999997E-5</v>
      </c>
      <c r="AB792">
        <f t="shared" si="142"/>
        <v>-0.20275159235668788</v>
      </c>
    </row>
    <row r="793" spans="5:28" x14ac:dyDescent="0.35">
      <c r="E793" s="3">
        <v>0.23419999999999999</v>
      </c>
      <c r="F793">
        <v>439.2</v>
      </c>
      <c r="G793" s="3">
        <v>-2.597E-5</v>
      </c>
      <c r="H793">
        <f t="shared" si="132"/>
        <v>-0.13233121019108279</v>
      </c>
      <c r="I793" s="3">
        <v>0.23419999999999999</v>
      </c>
      <c r="J793">
        <f t="shared" si="133"/>
        <v>439.2</v>
      </c>
      <c r="K793" s="3">
        <v>-2.6630000000000001E-5</v>
      </c>
      <c r="L793">
        <f t="shared" si="134"/>
        <v>-0.13569426751592356</v>
      </c>
      <c r="M793" s="3">
        <v>0.23419999999999999</v>
      </c>
      <c r="N793">
        <f t="shared" si="135"/>
        <v>439.2</v>
      </c>
      <c r="O793" s="3">
        <v>-3.875E-5</v>
      </c>
      <c r="P793">
        <f t="shared" si="136"/>
        <v>-0.19745222929936304</v>
      </c>
      <c r="Q793" s="3">
        <v>0.23419999999999999</v>
      </c>
      <c r="R793">
        <f t="shared" si="137"/>
        <v>439.2</v>
      </c>
      <c r="S793" s="3">
        <v>-3.5160000000000002E-5</v>
      </c>
      <c r="T793">
        <f t="shared" si="138"/>
        <v>-0.17915923566878983</v>
      </c>
      <c r="U793" s="3">
        <v>0.23430000000000001</v>
      </c>
      <c r="V793">
        <f t="shared" si="139"/>
        <v>439.3</v>
      </c>
      <c r="W793" s="3">
        <v>-3.5179999999999999E-5</v>
      </c>
      <c r="X793">
        <f t="shared" si="140"/>
        <v>-0.17926114649681527</v>
      </c>
      <c r="Y793" s="3">
        <v>0.23419999999999999</v>
      </c>
      <c r="Z793">
        <f t="shared" si="141"/>
        <v>439.2</v>
      </c>
      <c r="AA793" s="3">
        <v>-4.1869999999999997E-5</v>
      </c>
      <c r="AB793">
        <f t="shared" si="142"/>
        <v>-0.21335031847133756</v>
      </c>
    </row>
    <row r="794" spans="5:28" x14ac:dyDescent="0.35">
      <c r="E794" s="3">
        <v>0.23219999999999999</v>
      </c>
      <c r="F794">
        <v>437.2</v>
      </c>
      <c r="G794" s="3">
        <v>-2.7509999999999999E-5</v>
      </c>
      <c r="H794">
        <f t="shared" si="132"/>
        <v>-0.14017834394904458</v>
      </c>
      <c r="I794" s="3">
        <v>0.23219999999999999</v>
      </c>
      <c r="J794">
        <f t="shared" si="133"/>
        <v>437.2</v>
      </c>
      <c r="K794" s="3">
        <v>-2.773E-5</v>
      </c>
      <c r="L794">
        <f t="shared" si="134"/>
        <v>-0.14129936305732485</v>
      </c>
      <c r="M794" s="3">
        <v>0.23219999999999999</v>
      </c>
      <c r="N794">
        <f t="shared" si="135"/>
        <v>437.2</v>
      </c>
      <c r="O794" s="3">
        <v>-4.0210000000000003E-5</v>
      </c>
      <c r="P794">
        <f t="shared" si="136"/>
        <v>-0.20489171974522294</v>
      </c>
      <c r="Q794" s="3">
        <v>0.23219999999999999</v>
      </c>
      <c r="R794">
        <f t="shared" si="137"/>
        <v>437.2</v>
      </c>
      <c r="S794" s="3">
        <v>-3.697E-5</v>
      </c>
      <c r="T794">
        <f t="shared" si="138"/>
        <v>-0.18838216560509555</v>
      </c>
      <c r="U794" s="3">
        <v>0.23219999999999999</v>
      </c>
      <c r="V794">
        <f t="shared" si="139"/>
        <v>437.2</v>
      </c>
      <c r="W794" s="3">
        <v>-3.7030000000000003E-5</v>
      </c>
      <c r="X794">
        <f t="shared" si="140"/>
        <v>-0.18868789808917197</v>
      </c>
      <c r="Y794" s="3">
        <v>0.23219999999999999</v>
      </c>
      <c r="Z794">
        <f t="shared" si="141"/>
        <v>437.2</v>
      </c>
      <c r="AA794" s="3">
        <v>-4.4039999999999998E-5</v>
      </c>
      <c r="AB794">
        <f t="shared" si="142"/>
        <v>-0.22440764331210189</v>
      </c>
    </row>
    <row r="795" spans="5:28" x14ac:dyDescent="0.35">
      <c r="E795" s="3">
        <v>0.23019999999999999</v>
      </c>
      <c r="F795">
        <v>435.2</v>
      </c>
      <c r="G795" s="3">
        <v>-2.915E-5</v>
      </c>
      <c r="H795">
        <f t="shared" si="132"/>
        <v>-0.14853503184713374</v>
      </c>
      <c r="I795" s="3">
        <v>0.2303</v>
      </c>
      <c r="J795">
        <f t="shared" si="133"/>
        <v>435.3</v>
      </c>
      <c r="K795" s="3">
        <v>-2.898E-5</v>
      </c>
      <c r="L795">
        <f t="shared" si="134"/>
        <v>-0.14766878980891718</v>
      </c>
      <c r="M795" s="3">
        <v>0.2303</v>
      </c>
      <c r="N795">
        <f t="shared" si="135"/>
        <v>435.3</v>
      </c>
      <c r="O795" s="3">
        <v>-4.1780000000000003E-5</v>
      </c>
      <c r="P795">
        <f t="shared" si="136"/>
        <v>-0.21289171974522295</v>
      </c>
      <c r="Q795" s="3">
        <v>0.23019999999999999</v>
      </c>
      <c r="R795">
        <f t="shared" si="137"/>
        <v>435.2</v>
      </c>
      <c r="S795" s="3">
        <v>-3.8899999999999997E-5</v>
      </c>
      <c r="T795">
        <f t="shared" si="138"/>
        <v>-0.19821656050955411</v>
      </c>
      <c r="U795" s="3">
        <v>0.2303</v>
      </c>
      <c r="V795">
        <f t="shared" si="139"/>
        <v>435.3</v>
      </c>
      <c r="W795" s="3">
        <v>-3.8940000000000003E-5</v>
      </c>
      <c r="X795">
        <f t="shared" si="140"/>
        <v>-0.19842038216560509</v>
      </c>
      <c r="Y795" s="3">
        <v>0.2303</v>
      </c>
      <c r="Z795">
        <f t="shared" si="141"/>
        <v>435.3</v>
      </c>
      <c r="AA795" s="3">
        <v>-4.6300000000000001E-5</v>
      </c>
      <c r="AB795">
        <f t="shared" si="142"/>
        <v>-0.23592356687898089</v>
      </c>
    </row>
    <row r="796" spans="5:28" x14ac:dyDescent="0.35">
      <c r="E796" s="3">
        <v>0.22819999999999999</v>
      </c>
      <c r="F796">
        <v>433.2</v>
      </c>
      <c r="G796" s="3">
        <v>-3.0870000000000001E-5</v>
      </c>
      <c r="H796">
        <f t="shared" si="132"/>
        <v>-0.15729936305732484</v>
      </c>
      <c r="I796" s="3">
        <v>0.22819999999999999</v>
      </c>
      <c r="J796">
        <f t="shared" si="133"/>
        <v>433.2</v>
      </c>
      <c r="K796" s="3">
        <v>-3.0380000000000001E-5</v>
      </c>
      <c r="L796">
        <f t="shared" si="134"/>
        <v>-0.15480254777070063</v>
      </c>
      <c r="M796" s="3">
        <v>0.22819999999999999</v>
      </c>
      <c r="N796">
        <f t="shared" si="135"/>
        <v>433.2</v>
      </c>
      <c r="O796" s="3">
        <v>-4.3460000000000001E-5</v>
      </c>
      <c r="P796">
        <f t="shared" si="136"/>
        <v>-0.22145222929936303</v>
      </c>
      <c r="Q796" s="3">
        <v>0.22819999999999999</v>
      </c>
      <c r="R796">
        <f t="shared" si="137"/>
        <v>433.2</v>
      </c>
      <c r="S796" s="3">
        <v>-4.0949999999999999E-5</v>
      </c>
      <c r="T796">
        <f t="shared" si="138"/>
        <v>-0.20866242038216559</v>
      </c>
      <c r="U796" s="3">
        <v>0.22819999999999999</v>
      </c>
      <c r="V796">
        <f t="shared" si="139"/>
        <v>433.2</v>
      </c>
      <c r="W796" s="3">
        <v>-4.091E-5</v>
      </c>
      <c r="X796">
        <f t="shared" si="140"/>
        <v>-0.20845859872611466</v>
      </c>
      <c r="Y796" s="3">
        <v>0.22819999999999999</v>
      </c>
      <c r="Z796">
        <f t="shared" si="141"/>
        <v>433.2</v>
      </c>
      <c r="AA796" s="3">
        <v>-4.8659999999999998E-5</v>
      </c>
      <c r="AB796">
        <f t="shared" si="142"/>
        <v>-0.24794904458598724</v>
      </c>
    </row>
    <row r="797" spans="5:28" x14ac:dyDescent="0.35">
      <c r="E797" s="3">
        <v>0.22620000000000001</v>
      </c>
      <c r="F797">
        <v>431.20000000000005</v>
      </c>
      <c r="G797" s="3">
        <v>-3.2700000000000002E-5</v>
      </c>
      <c r="H797">
        <f t="shared" si="132"/>
        <v>-0.16662420382165605</v>
      </c>
      <c r="I797" s="3">
        <v>0.22620000000000001</v>
      </c>
      <c r="J797">
        <f t="shared" si="133"/>
        <v>431.20000000000005</v>
      </c>
      <c r="K797" s="3">
        <v>-3.1940000000000003E-5</v>
      </c>
      <c r="L797">
        <f t="shared" si="134"/>
        <v>-0.1627515923566879</v>
      </c>
      <c r="M797" s="3">
        <v>0.22620000000000001</v>
      </c>
      <c r="N797">
        <f t="shared" si="135"/>
        <v>431.20000000000005</v>
      </c>
      <c r="O797" s="3">
        <v>-4.5259999999999997E-5</v>
      </c>
      <c r="P797">
        <f t="shared" si="136"/>
        <v>-0.23062420382165602</v>
      </c>
      <c r="Q797" s="3">
        <v>0.22620000000000001</v>
      </c>
      <c r="R797">
        <f t="shared" si="137"/>
        <v>431.20000000000005</v>
      </c>
      <c r="S797" s="3">
        <v>-4.3120000000000001E-5</v>
      </c>
      <c r="T797">
        <f t="shared" si="138"/>
        <v>-0.21971974522292992</v>
      </c>
      <c r="U797" s="3">
        <v>0.22620000000000001</v>
      </c>
      <c r="V797">
        <f t="shared" si="139"/>
        <v>431.20000000000005</v>
      </c>
      <c r="W797" s="3">
        <v>-4.2929999999999997E-5</v>
      </c>
      <c r="X797">
        <f t="shared" si="140"/>
        <v>-0.21875159235668787</v>
      </c>
      <c r="Y797" s="3">
        <v>0.22620000000000001</v>
      </c>
      <c r="Z797">
        <f t="shared" si="141"/>
        <v>431.20000000000005</v>
      </c>
      <c r="AA797" s="3">
        <v>-5.109E-5</v>
      </c>
      <c r="AB797">
        <f t="shared" si="142"/>
        <v>-0.2603312101910828</v>
      </c>
    </row>
    <row r="798" spans="5:28" x14ac:dyDescent="0.35">
      <c r="E798" s="3">
        <v>0.22420000000000001</v>
      </c>
      <c r="F798">
        <v>429.20000000000005</v>
      </c>
      <c r="G798" s="3">
        <v>-3.4619999999999997E-5</v>
      </c>
      <c r="H798">
        <f t="shared" si="132"/>
        <v>-0.1764076433121019</v>
      </c>
      <c r="I798" s="3">
        <v>0.22420000000000001</v>
      </c>
      <c r="J798">
        <f t="shared" si="133"/>
        <v>429.20000000000005</v>
      </c>
      <c r="K798" s="3">
        <v>-3.3680000000000003E-5</v>
      </c>
      <c r="L798">
        <f t="shared" si="134"/>
        <v>-0.17161783439490447</v>
      </c>
      <c r="M798" s="3">
        <v>0.22420000000000001</v>
      </c>
      <c r="N798">
        <f t="shared" si="135"/>
        <v>429.20000000000005</v>
      </c>
      <c r="O798" s="3">
        <v>-4.7179999999999999E-5</v>
      </c>
      <c r="P798">
        <f t="shared" si="136"/>
        <v>-0.2404076433121019</v>
      </c>
      <c r="Q798" s="3">
        <v>0.22420000000000001</v>
      </c>
      <c r="R798">
        <f t="shared" si="137"/>
        <v>429.20000000000005</v>
      </c>
      <c r="S798" s="3">
        <v>-4.5399999999999999E-5</v>
      </c>
      <c r="T798">
        <f t="shared" si="138"/>
        <v>-0.23133757961783435</v>
      </c>
      <c r="U798" s="3">
        <v>0.22420000000000001</v>
      </c>
      <c r="V798">
        <f t="shared" si="139"/>
        <v>429.20000000000005</v>
      </c>
      <c r="W798" s="3">
        <v>-4.4990000000000001E-5</v>
      </c>
      <c r="X798">
        <f t="shared" si="140"/>
        <v>-0.22924840764331211</v>
      </c>
      <c r="Y798" s="3">
        <v>0.22420000000000001</v>
      </c>
      <c r="Z798">
        <f t="shared" si="141"/>
        <v>429.20000000000005</v>
      </c>
      <c r="AA798" s="3">
        <v>-5.359E-5</v>
      </c>
      <c r="AB798">
        <f t="shared" si="142"/>
        <v>-0.27307006369426751</v>
      </c>
    </row>
    <row r="799" spans="5:28" x14ac:dyDescent="0.35">
      <c r="E799" s="3">
        <v>0.22220000000000001</v>
      </c>
      <c r="F799">
        <v>427.20000000000005</v>
      </c>
      <c r="G799" s="3">
        <v>-3.6650000000000003E-5</v>
      </c>
      <c r="H799">
        <f t="shared" si="132"/>
        <v>-0.1867515923566879</v>
      </c>
      <c r="I799" s="3">
        <v>0.22220000000000001</v>
      </c>
      <c r="J799">
        <f t="shared" si="133"/>
        <v>427.20000000000005</v>
      </c>
      <c r="K799" s="3">
        <v>-3.561E-5</v>
      </c>
      <c r="L799">
        <f t="shared" si="134"/>
        <v>-0.18145222929936305</v>
      </c>
      <c r="M799" s="3">
        <v>0.22220000000000001</v>
      </c>
      <c r="N799">
        <f t="shared" si="135"/>
        <v>427.20000000000005</v>
      </c>
      <c r="O799" s="3">
        <v>-4.9240000000000003E-5</v>
      </c>
      <c r="P799">
        <f t="shared" si="136"/>
        <v>-0.25090445859872612</v>
      </c>
      <c r="Q799" s="3">
        <v>0.22220000000000001</v>
      </c>
      <c r="R799">
        <f t="shared" si="137"/>
        <v>427.20000000000005</v>
      </c>
      <c r="S799" s="3">
        <v>-4.7800000000000003E-5</v>
      </c>
      <c r="T799">
        <f t="shared" si="138"/>
        <v>-0.24356687898089172</v>
      </c>
      <c r="U799" s="3">
        <v>0.22220000000000001</v>
      </c>
      <c r="V799">
        <f t="shared" si="139"/>
        <v>427.20000000000005</v>
      </c>
      <c r="W799" s="3">
        <v>-4.7080000000000003E-5</v>
      </c>
      <c r="X799">
        <f t="shared" si="140"/>
        <v>-0.23989808917197453</v>
      </c>
      <c r="Y799" s="3">
        <v>0.22220000000000001</v>
      </c>
      <c r="Z799">
        <f t="shared" si="141"/>
        <v>427.20000000000005</v>
      </c>
      <c r="AA799" s="3">
        <v>-5.6159999999999998E-5</v>
      </c>
      <c r="AB799">
        <f t="shared" si="142"/>
        <v>-0.28616560509554134</v>
      </c>
    </row>
    <row r="800" spans="5:28" x14ac:dyDescent="0.35">
      <c r="E800" s="3">
        <v>0.22020000000000001</v>
      </c>
      <c r="F800">
        <v>425.20000000000005</v>
      </c>
      <c r="G800" s="3">
        <v>-3.8770000000000003E-5</v>
      </c>
      <c r="H800">
        <f t="shared" si="132"/>
        <v>-0.19755414012738856</v>
      </c>
      <c r="I800" s="3">
        <v>0.22020000000000001</v>
      </c>
      <c r="J800">
        <f t="shared" si="133"/>
        <v>425.20000000000005</v>
      </c>
      <c r="K800" s="3">
        <v>-3.7719999999999998E-5</v>
      </c>
      <c r="L800">
        <f t="shared" si="134"/>
        <v>-0.19220382165605093</v>
      </c>
      <c r="M800" s="3">
        <v>0.22020000000000001</v>
      </c>
      <c r="N800">
        <f t="shared" si="135"/>
        <v>425.20000000000005</v>
      </c>
      <c r="O800" s="3">
        <v>-5.1430000000000001E-5</v>
      </c>
      <c r="P800">
        <f t="shared" si="136"/>
        <v>-0.26206369426751591</v>
      </c>
      <c r="Q800" s="3">
        <v>0.22020000000000001</v>
      </c>
      <c r="R800">
        <f t="shared" si="137"/>
        <v>425.20000000000005</v>
      </c>
      <c r="S800" s="3">
        <v>-5.0300000000000003E-5</v>
      </c>
      <c r="T800">
        <f t="shared" si="138"/>
        <v>-0.25630573248407645</v>
      </c>
      <c r="U800" s="3">
        <v>0.22020000000000001</v>
      </c>
      <c r="V800">
        <f t="shared" si="139"/>
        <v>425.20000000000005</v>
      </c>
      <c r="W800" s="3">
        <v>-4.9200000000000003E-5</v>
      </c>
      <c r="X800">
        <f t="shared" si="140"/>
        <v>-0.25070063694267514</v>
      </c>
      <c r="Y800" s="3">
        <v>0.22020000000000001</v>
      </c>
      <c r="Z800">
        <f t="shared" si="141"/>
        <v>425.20000000000005</v>
      </c>
      <c r="AA800" s="3">
        <v>-5.8770000000000001E-5</v>
      </c>
      <c r="AB800">
        <f t="shared" si="142"/>
        <v>-0.29946496815286622</v>
      </c>
    </row>
    <row r="801" spans="5:28" x14ac:dyDescent="0.35">
      <c r="E801" s="3">
        <v>0.21820000000000001</v>
      </c>
      <c r="F801">
        <v>423.20000000000005</v>
      </c>
      <c r="G801" s="3">
        <v>-4.0989999999999999E-5</v>
      </c>
      <c r="H801">
        <f t="shared" si="132"/>
        <v>-0.20886624203821655</v>
      </c>
      <c r="I801" s="3">
        <v>0.21820000000000001</v>
      </c>
      <c r="J801">
        <f t="shared" si="133"/>
        <v>423.20000000000005</v>
      </c>
      <c r="K801" s="3">
        <v>-4.0009999999999998E-5</v>
      </c>
      <c r="L801">
        <f t="shared" si="134"/>
        <v>-0.20387261146496813</v>
      </c>
      <c r="M801" s="3">
        <v>0.21820000000000001</v>
      </c>
      <c r="N801">
        <f t="shared" si="135"/>
        <v>423.20000000000005</v>
      </c>
      <c r="O801" s="3">
        <v>-5.3770000000000002E-5</v>
      </c>
      <c r="P801">
        <f t="shared" si="136"/>
        <v>-0.27398726114649685</v>
      </c>
      <c r="Q801" s="3">
        <v>0.21820000000000001</v>
      </c>
      <c r="R801">
        <f t="shared" si="137"/>
        <v>423.20000000000005</v>
      </c>
      <c r="S801" s="3">
        <v>-5.2889999999999997E-5</v>
      </c>
      <c r="T801">
        <f t="shared" si="138"/>
        <v>-0.26950318471337581</v>
      </c>
      <c r="U801" s="3">
        <v>0.21820000000000001</v>
      </c>
      <c r="V801">
        <f t="shared" si="139"/>
        <v>423.20000000000005</v>
      </c>
      <c r="W801" s="3">
        <v>-5.134E-5</v>
      </c>
      <c r="X801">
        <f t="shared" si="140"/>
        <v>-0.26160509554140127</v>
      </c>
      <c r="Y801" s="3">
        <v>0.21820000000000001</v>
      </c>
      <c r="Z801">
        <f t="shared" si="141"/>
        <v>423.20000000000005</v>
      </c>
      <c r="AA801" s="3">
        <v>-6.1420000000000005E-5</v>
      </c>
      <c r="AB801">
        <f t="shared" si="142"/>
        <v>-0.31296815286624202</v>
      </c>
    </row>
    <row r="802" spans="5:28" x14ac:dyDescent="0.35">
      <c r="E802" s="3">
        <v>0.2162</v>
      </c>
      <c r="F802">
        <v>421.20000000000005</v>
      </c>
      <c r="G802" s="3">
        <v>-4.3309999999999997E-5</v>
      </c>
      <c r="H802">
        <f t="shared" si="132"/>
        <v>-0.22068789808917194</v>
      </c>
      <c r="I802" s="3">
        <v>0.2162</v>
      </c>
      <c r="J802">
        <f t="shared" si="133"/>
        <v>421.20000000000005</v>
      </c>
      <c r="K802" s="3">
        <v>-4.2469999999999998E-5</v>
      </c>
      <c r="L802">
        <f t="shared" si="134"/>
        <v>-0.21640764331210191</v>
      </c>
      <c r="M802" s="3">
        <v>0.2162</v>
      </c>
      <c r="N802">
        <f t="shared" si="135"/>
        <v>421.20000000000005</v>
      </c>
      <c r="O802" s="3">
        <v>-5.6239999999999997E-5</v>
      </c>
      <c r="P802">
        <f t="shared" si="136"/>
        <v>-0.28657324840764331</v>
      </c>
      <c r="Q802" s="3">
        <v>0.2162</v>
      </c>
      <c r="R802">
        <f t="shared" si="137"/>
        <v>421.20000000000005</v>
      </c>
      <c r="S802" s="3">
        <v>-5.5569999999999998E-5</v>
      </c>
      <c r="T802">
        <f t="shared" si="138"/>
        <v>-0.28315923566878981</v>
      </c>
      <c r="U802" s="3">
        <v>0.2162</v>
      </c>
      <c r="V802">
        <f t="shared" si="139"/>
        <v>421.20000000000005</v>
      </c>
      <c r="W802" s="3">
        <v>-5.3489999999999998E-5</v>
      </c>
      <c r="X802">
        <f t="shared" si="140"/>
        <v>-0.27256050955414007</v>
      </c>
      <c r="Y802" s="3">
        <v>0.2162</v>
      </c>
      <c r="Z802">
        <f t="shared" si="141"/>
        <v>421.20000000000005</v>
      </c>
      <c r="AA802" s="3">
        <v>-6.4090000000000005E-5</v>
      </c>
      <c r="AB802">
        <f t="shared" si="142"/>
        <v>-0.32657324840764335</v>
      </c>
    </row>
    <row r="803" spans="5:28" x14ac:dyDescent="0.35">
      <c r="E803" s="3">
        <v>0.2142</v>
      </c>
      <c r="F803">
        <v>419.2</v>
      </c>
      <c r="G803" s="3">
        <v>-4.5729999999999998E-5</v>
      </c>
      <c r="H803">
        <f t="shared" si="132"/>
        <v>-0.23301910828025477</v>
      </c>
      <c r="I803" s="3">
        <v>0.21429999999999999</v>
      </c>
      <c r="J803">
        <f t="shared" si="133"/>
        <v>419.29999999999995</v>
      </c>
      <c r="K803" s="3">
        <v>-4.5089999999999997E-5</v>
      </c>
      <c r="L803">
        <f t="shared" si="134"/>
        <v>-0.22975796178343946</v>
      </c>
      <c r="M803" s="3">
        <v>0.2142</v>
      </c>
      <c r="N803">
        <f t="shared" si="135"/>
        <v>419.2</v>
      </c>
      <c r="O803" s="3">
        <v>-5.8850000000000001E-5</v>
      </c>
      <c r="P803">
        <f t="shared" si="136"/>
        <v>-0.29987261146496813</v>
      </c>
      <c r="Q803" s="3">
        <v>0.2142</v>
      </c>
      <c r="R803">
        <f t="shared" si="137"/>
        <v>419.2</v>
      </c>
      <c r="S803" s="3">
        <v>-5.8329999999999999E-5</v>
      </c>
      <c r="T803">
        <f t="shared" si="138"/>
        <v>-0.29722292993630572</v>
      </c>
      <c r="U803" s="3">
        <v>0.2142</v>
      </c>
      <c r="V803">
        <f t="shared" si="139"/>
        <v>419.2</v>
      </c>
      <c r="W803" s="3">
        <v>-5.5659999999999999E-5</v>
      </c>
      <c r="X803">
        <f t="shared" si="140"/>
        <v>-0.28361783439490446</v>
      </c>
      <c r="Y803" s="3">
        <v>0.2142</v>
      </c>
      <c r="Z803">
        <f t="shared" si="141"/>
        <v>419.2</v>
      </c>
      <c r="AA803" s="3">
        <v>-6.6769999999999999E-5</v>
      </c>
      <c r="AB803">
        <f t="shared" si="142"/>
        <v>-0.34022929936305729</v>
      </c>
    </row>
    <row r="804" spans="5:28" x14ac:dyDescent="0.35">
      <c r="E804" s="3">
        <v>0.2122</v>
      </c>
      <c r="F804">
        <v>417.2</v>
      </c>
      <c r="G804" s="3">
        <v>-4.8229999999999997E-5</v>
      </c>
      <c r="H804">
        <f t="shared" si="132"/>
        <v>-0.24575796178343945</v>
      </c>
      <c r="I804" s="3">
        <v>0.2122</v>
      </c>
      <c r="J804">
        <f t="shared" si="133"/>
        <v>417.2</v>
      </c>
      <c r="K804" s="3">
        <v>-4.7859999999999999E-5</v>
      </c>
      <c r="L804">
        <f t="shared" si="134"/>
        <v>-0.24387261146496814</v>
      </c>
      <c r="M804" s="3">
        <v>0.2122</v>
      </c>
      <c r="N804">
        <f t="shared" si="135"/>
        <v>417.2</v>
      </c>
      <c r="O804" s="3">
        <v>-6.1589999999999998E-5</v>
      </c>
      <c r="P804">
        <f t="shared" si="136"/>
        <v>-0.31383439490445858</v>
      </c>
      <c r="Q804" s="3">
        <v>0.2122</v>
      </c>
      <c r="R804">
        <f t="shared" si="137"/>
        <v>417.2</v>
      </c>
      <c r="S804" s="3">
        <v>-6.1160000000000004E-5</v>
      </c>
      <c r="T804">
        <f t="shared" si="138"/>
        <v>-0.31164331210191082</v>
      </c>
      <c r="U804" s="3">
        <v>0.2122</v>
      </c>
      <c r="V804">
        <f t="shared" si="139"/>
        <v>417.2</v>
      </c>
      <c r="W804" s="3">
        <v>-5.7840000000000002E-5</v>
      </c>
      <c r="X804">
        <f t="shared" si="140"/>
        <v>-0.29472611464968151</v>
      </c>
      <c r="Y804" s="3">
        <v>0.2122</v>
      </c>
      <c r="Z804">
        <f t="shared" si="141"/>
        <v>417.2</v>
      </c>
      <c r="AA804" s="3">
        <v>-6.9449999999999994E-5</v>
      </c>
      <c r="AB804">
        <f t="shared" si="142"/>
        <v>-0.35388535031847129</v>
      </c>
    </row>
    <row r="805" spans="5:28" x14ac:dyDescent="0.35">
      <c r="E805" s="3">
        <v>0.2102</v>
      </c>
      <c r="F805">
        <v>415.2</v>
      </c>
      <c r="G805" s="3">
        <v>-5.0800000000000002E-5</v>
      </c>
      <c r="H805">
        <f t="shared" si="132"/>
        <v>-0.2588535031847134</v>
      </c>
      <c r="I805" s="3">
        <v>0.2102</v>
      </c>
      <c r="J805">
        <f t="shared" si="133"/>
        <v>415.2</v>
      </c>
      <c r="K805" s="3">
        <v>-5.075E-5</v>
      </c>
      <c r="L805">
        <f t="shared" si="134"/>
        <v>-0.25859872611464968</v>
      </c>
      <c r="M805" s="3">
        <v>0.2102</v>
      </c>
      <c r="N805">
        <f t="shared" si="135"/>
        <v>415.2</v>
      </c>
      <c r="O805" s="3">
        <v>-6.4460000000000003E-5</v>
      </c>
      <c r="P805">
        <f t="shared" si="136"/>
        <v>-0.32845859872611466</v>
      </c>
      <c r="Q805" s="3">
        <v>0.2102</v>
      </c>
      <c r="R805">
        <f t="shared" si="137"/>
        <v>415.2</v>
      </c>
      <c r="S805" s="3">
        <v>-6.4029999999999995E-5</v>
      </c>
      <c r="T805">
        <f t="shared" si="138"/>
        <v>-0.32626751592356679</v>
      </c>
      <c r="U805" s="3">
        <v>0.2102</v>
      </c>
      <c r="V805">
        <f t="shared" si="139"/>
        <v>415.2</v>
      </c>
      <c r="W805" s="3">
        <v>-6.003E-5</v>
      </c>
      <c r="X805">
        <f t="shared" si="140"/>
        <v>-0.30588535031847131</v>
      </c>
      <c r="Y805" s="3">
        <v>0.2102</v>
      </c>
      <c r="Z805">
        <f t="shared" si="141"/>
        <v>415.2</v>
      </c>
      <c r="AA805" s="3">
        <v>-7.2109999999999999E-5</v>
      </c>
      <c r="AB805">
        <f t="shared" si="142"/>
        <v>-0.36743949044585983</v>
      </c>
    </row>
    <row r="806" spans="5:28" x14ac:dyDescent="0.35">
      <c r="E806" s="3">
        <v>0.2082</v>
      </c>
      <c r="F806">
        <v>413.2</v>
      </c>
      <c r="G806" s="3">
        <v>-5.3449999999999998E-5</v>
      </c>
      <c r="H806">
        <f t="shared" si="132"/>
        <v>-0.27235668789808914</v>
      </c>
      <c r="I806" s="3">
        <v>0.2082</v>
      </c>
      <c r="J806">
        <f t="shared" si="133"/>
        <v>413.2</v>
      </c>
      <c r="K806" s="3">
        <v>-5.3749999999999999E-5</v>
      </c>
      <c r="L806">
        <f t="shared" si="134"/>
        <v>-0.27388535031847133</v>
      </c>
      <c r="M806" s="3">
        <v>0.2082</v>
      </c>
      <c r="N806">
        <f t="shared" si="135"/>
        <v>413.2</v>
      </c>
      <c r="O806" s="3">
        <v>-6.745E-5</v>
      </c>
      <c r="P806">
        <f t="shared" si="136"/>
        <v>-0.34369426751592352</v>
      </c>
      <c r="Q806" s="3">
        <v>0.2082</v>
      </c>
      <c r="R806">
        <f t="shared" si="137"/>
        <v>413.2</v>
      </c>
      <c r="S806" s="3">
        <v>-6.6950000000000001E-5</v>
      </c>
      <c r="T806">
        <f t="shared" si="138"/>
        <v>-0.34114649681528658</v>
      </c>
      <c r="U806" s="3">
        <v>0.2082</v>
      </c>
      <c r="V806">
        <f t="shared" si="139"/>
        <v>413.2</v>
      </c>
      <c r="W806" s="3">
        <v>-6.224E-5</v>
      </c>
      <c r="X806">
        <f t="shared" si="140"/>
        <v>-0.31714649681528662</v>
      </c>
      <c r="Y806" s="3">
        <v>0.20830000000000001</v>
      </c>
      <c r="Z806">
        <f t="shared" si="141"/>
        <v>413.3</v>
      </c>
      <c r="AA806" s="3">
        <v>-7.4750000000000001E-5</v>
      </c>
      <c r="AB806">
        <f t="shared" si="142"/>
        <v>-0.3808917197452229</v>
      </c>
    </row>
    <row r="807" spans="5:28" x14ac:dyDescent="0.35">
      <c r="E807" s="3">
        <v>0.20619999999999999</v>
      </c>
      <c r="F807">
        <v>411.2</v>
      </c>
      <c r="G807" s="3">
        <v>-5.6150000000000003E-5</v>
      </c>
      <c r="H807">
        <f t="shared" si="132"/>
        <v>-0.28611464968152867</v>
      </c>
      <c r="I807" s="3">
        <v>0.20619999999999999</v>
      </c>
      <c r="J807">
        <f t="shared" si="133"/>
        <v>411.2</v>
      </c>
      <c r="K807" s="3">
        <v>-5.6830000000000003E-5</v>
      </c>
      <c r="L807">
        <f t="shared" si="134"/>
        <v>-0.2895796178343949</v>
      </c>
      <c r="M807" s="3">
        <v>0.20619999999999999</v>
      </c>
      <c r="N807">
        <f t="shared" si="135"/>
        <v>411.2</v>
      </c>
      <c r="O807" s="3">
        <v>-7.0530000000000004E-5</v>
      </c>
      <c r="P807">
        <f t="shared" si="136"/>
        <v>-0.35938853503184714</v>
      </c>
      <c r="Q807" s="3">
        <v>0.20619999999999999</v>
      </c>
      <c r="R807">
        <f t="shared" si="137"/>
        <v>411.2</v>
      </c>
      <c r="S807" s="3">
        <v>-6.9900000000000005E-5</v>
      </c>
      <c r="T807">
        <f t="shared" si="138"/>
        <v>-0.35617834394904457</v>
      </c>
      <c r="U807" s="3">
        <v>0.20619999999999999</v>
      </c>
      <c r="V807">
        <f t="shared" si="139"/>
        <v>411.2</v>
      </c>
      <c r="W807" s="3">
        <v>-6.4480000000000006E-5</v>
      </c>
      <c r="X807">
        <f t="shared" si="140"/>
        <v>-0.32856050955414018</v>
      </c>
      <c r="Y807" s="3">
        <v>0.20619999999999999</v>
      </c>
      <c r="Z807">
        <f t="shared" si="141"/>
        <v>411.2</v>
      </c>
      <c r="AA807" s="3">
        <v>-7.7360000000000005E-5</v>
      </c>
      <c r="AB807">
        <f t="shared" si="142"/>
        <v>-0.39419108280254772</v>
      </c>
    </row>
    <row r="808" spans="5:28" x14ac:dyDescent="0.35">
      <c r="E808" s="3">
        <v>0.20419999999999999</v>
      </c>
      <c r="F808">
        <v>409.2</v>
      </c>
      <c r="G808" s="3">
        <v>-5.889E-5</v>
      </c>
      <c r="H808">
        <f t="shared" si="132"/>
        <v>-0.30007643312101906</v>
      </c>
      <c r="I808" s="3">
        <v>0.20419999999999999</v>
      </c>
      <c r="J808">
        <f t="shared" si="133"/>
        <v>409.2</v>
      </c>
      <c r="K808" s="3">
        <v>-5.9969999999999997E-5</v>
      </c>
      <c r="L808">
        <f t="shared" si="134"/>
        <v>-0.30557961783439486</v>
      </c>
      <c r="M808" s="3">
        <v>0.20419999999999999</v>
      </c>
      <c r="N808">
        <f t="shared" si="135"/>
        <v>409.2</v>
      </c>
      <c r="O808" s="3">
        <v>-7.3700000000000002E-5</v>
      </c>
      <c r="P808">
        <f t="shared" si="136"/>
        <v>-0.37554140127388536</v>
      </c>
      <c r="Q808" s="3">
        <v>0.20419999999999999</v>
      </c>
      <c r="R808">
        <f t="shared" si="137"/>
        <v>409.2</v>
      </c>
      <c r="S808" s="3">
        <v>-7.2869999999999999E-5</v>
      </c>
      <c r="T808">
        <f t="shared" si="138"/>
        <v>-0.37131210191082803</v>
      </c>
      <c r="U808" s="3">
        <v>0.20419999999999999</v>
      </c>
      <c r="V808">
        <f t="shared" si="139"/>
        <v>409.2</v>
      </c>
      <c r="W808" s="3">
        <v>-6.6749999999999996E-5</v>
      </c>
      <c r="X808">
        <f t="shared" si="140"/>
        <v>-0.34012738853503177</v>
      </c>
      <c r="Y808" s="3">
        <v>0.20419999999999999</v>
      </c>
      <c r="Z808">
        <f t="shared" si="141"/>
        <v>409.2</v>
      </c>
      <c r="AA808" s="3">
        <v>-7.9919999999999994E-5</v>
      </c>
      <c r="AB808">
        <f t="shared" si="142"/>
        <v>-0.40723566878980888</v>
      </c>
    </row>
    <row r="809" spans="5:28" x14ac:dyDescent="0.35">
      <c r="E809" s="3">
        <v>0.20219999999999999</v>
      </c>
      <c r="F809">
        <v>407.2</v>
      </c>
      <c r="G809" s="3">
        <v>-6.1660000000000003E-5</v>
      </c>
      <c r="H809">
        <f t="shared" si="132"/>
        <v>-0.31419108280254776</v>
      </c>
      <c r="I809" s="3">
        <v>0.20219999999999999</v>
      </c>
      <c r="J809">
        <f t="shared" si="133"/>
        <v>407.2</v>
      </c>
      <c r="K809" s="3">
        <v>-6.313E-5</v>
      </c>
      <c r="L809">
        <f t="shared" si="134"/>
        <v>-0.32168152866242039</v>
      </c>
      <c r="M809" s="3">
        <v>0.20219999999999999</v>
      </c>
      <c r="N809">
        <f t="shared" si="135"/>
        <v>407.2</v>
      </c>
      <c r="O809" s="3">
        <v>-7.6940000000000005E-5</v>
      </c>
      <c r="P809">
        <f t="shared" si="136"/>
        <v>-0.39205095541401275</v>
      </c>
      <c r="Q809" s="3">
        <v>0.20219999999999999</v>
      </c>
      <c r="R809">
        <f t="shared" si="137"/>
        <v>407.2</v>
      </c>
      <c r="S809" s="3">
        <v>-7.5840000000000006E-5</v>
      </c>
      <c r="T809">
        <f t="shared" si="138"/>
        <v>-0.38644585987261149</v>
      </c>
      <c r="U809" s="3">
        <v>0.20219999999999999</v>
      </c>
      <c r="V809">
        <f t="shared" si="139"/>
        <v>407.2</v>
      </c>
      <c r="W809" s="3">
        <v>-6.9049999999999998E-5</v>
      </c>
      <c r="X809">
        <f t="shared" si="140"/>
        <v>-0.35184713375796178</v>
      </c>
      <c r="Y809" s="3">
        <v>0.20219999999999999</v>
      </c>
      <c r="Z809">
        <f t="shared" si="141"/>
        <v>407.2</v>
      </c>
      <c r="AA809" s="3">
        <v>-8.2429999999999995E-5</v>
      </c>
      <c r="AB809">
        <f t="shared" si="142"/>
        <v>-0.42002547770700632</v>
      </c>
    </row>
    <row r="810" spans="5:28" x14ac:dyDescent="0.35">
      <c r="E810" s="3">
        <v>0.20019999999999999</v>
      </c>
      <c r="F810">
        <v>405.2</v>
      </c>
      <c r="G810" s="3">
        <v>-6.4430000000000005E-5</v>
      </c>
      <c r="H810">
        <f t="shared" si="132"/>
        <v>-0.32830573248407641</v>
      </c>
      <c r="I810" s="3">
        <v>0.20019999999999999</v>
      </c>
      <c r="J810">
        <f t="shared" si="133"/>
        <v>405.2</v>
      </c>
      <c r="K810" s="3">
        <v>-6.6299999999999999E-5</v>
      </c>
      <c r="L810">
        <f t="shared" si="134"/>
        <v>-0.3378343949044586</v>
      </c>
      <c r="M810" s="3">
        <v>0.20019999999999999</v>
      </c>
      <c r="N810">
        <f t="shared" si="135"/>
        <v>405.2</v>
      </c>
      <c r="O810" s="3">
        <v>-8.0210000000000006E-5</v>
      </c>
      <c r="P810">
        <f t="shared" si="136"/>
        <v>-0.40871337579617834</v>
      </c>
      <c r="Q810" s="3">
        <v>0.20019999999999999</v>
      </c>
      <c r="R810">
        <f t="shared" si="137"/>
        <v>405.2</v>
      </c>
      <c r="S810" s="3">
        <v>-7.8809999999999999E-5</v>
      </c>
      <c r="T810">
        <f t="shared" si="138"/>
        <v>-0.40157961783439494</v>
      </c>
      <c r="U810" s="3">
        <v>0.20019999999999999</v>
      </c>
      <c r="V810">
        <f t="shared" si="139"/>
        <v>405.2</v>
      </c>
      <c r="W810" s="3">
        <v>-7.1400000000000001E-5</v>
      </c>
      <c r="X810">
        <f t="shared" si="140"/>
        <v>-0.3638216560509554</v>
      </c>
      <c r="Y810" s="3">
        <v>0.20019999999999999</v>
      </c>
      <c r="Z810">
        <f t="shared" si="141"/>
        <v>405.2</v>
      </c>
      <c r="AA810" s="3">
        <v>-8.488E-5</v>
      </c>
      <c r="AB810">
        <f t="shared" si="142"/>
        <v>-0.43250955414012737</v>
      </c>
    </row>
    <row r="811" spans="5:28" x14ac:dyDescent="0.35">
      <c r="E811" s="3">
        <v>0.19819999999999999</v>
      </c>
      <c r="F811">
        <v>403.2</v>
      </c>
      <c r="G811" s="3">
        <v>-6.7180000000000004E-5</v>
      </c>
      <c r="H811">
        <f t="shared" si="132"/>
        <v>-0.34231847133757964</v>
      </c>
      <c r="I811" s="3">
        <v>0.19819999999999999</v>
      </c>
      <c r="J811">
        <f t="shared" si="133"/>
        <v>403.2</v>
      </c>
      <c r="K811" s="3">
        <v>-6.9430000000000004E-5</v>
      </c>
      <c r="L811">
        <f t="shared" si="134"/>
        <v>-0.35378343949044588</v>
      </c>
      <c r="M811" s="3">
        <v>0.19819999999999999</v>
      </c>
      <c r="N811">
        <f t="shared" si="135"/>
        <v>403.2</v>
      </c>
      <c r="O811" s="3">
        <v>-8.3490000000000002E-5</v>
      </c>
      <c r="P811">
        <f t="shared" si="136"/>
        <v>-0.42542675159235671</v>
      </c>
      <c r="Q811" s="3">
        <v>0.19819999999999999</v>
      </c>
      <c r="R811">
        <f t="shared" si="137"/>
        <v>403.2</v>
      </c>
      <c r="S811" s="3">
        <v>-8.1749999999999995E-5</v>
      </c>
      <c r="T811">
        <f t="shared" si="138"/>
        <v>-0.41656050955414003</v>
      </c>
      <c r="U811" s="3">
        <v>0.19819999999999999</v>
      </c>
      <c r="V811">
        <f t="shared" si="139"/>
        <v>403.2</v>
      </c>
      <c r="W811" s="3">
        <v>-7.381E-5</v>
      </c>
      <c r="X811">
        <f t="shared" si="140"/>
        <v>-0.37610191082802547</v>
      </c>
      <c r="Y811" s="3">
        <v>0.19819999999999999</v>
      </c>
      <c r="Z811">
        <f t="shared" si="141"/>
        <v>403.2</v>
      </c>
      <c r="AA811" s="3">
        <v>-8.7280000000000005E-5</v>
      </c>
      <c r="AB811">
        <f t="shared" si="142"/>
        <v>-0.44473885350318476</v>
      </c>
    </row>
    <row r="812" spans="5:28" x14ac:dyDescent="0.35">
      <c r="E812" s="3">
        <v>0.19620000000000001</v>
      </c>
      <c r="F812">
        <v>401.20000000000005</v>
      </c>
      <c r="G812" s="3">
        <v>-6.9889999999999997E-5</v>
      </c>
      <c r="H812">
        <f t="shared" si="132"/>
        <v>-0.35612738853503179</v>
      </c>
      <c r="I812" s="3">
        <v>0.19620000000000001</v>
      </c>
      <c r="J812">
        <f t="shared" si="133"/>
        <v>401.20000000000005</v>
      </c>
      <c r="K812" s="3">
        <v>-7.25E-5</v>
      </c>
      <c r="L812">
        <f t="shared" si="134"/>
        <v>-0.36942675159235666</v>
      </c>
      <c r="M812" s="3">
        <v>0.19620000000000001</v>
      </c>
      <c r="N812">
        <f t="shared" si="135"/>
        <v>401.20000000000005</v>
      </c>
      <c r="O812" s="3">
        <v>-8.6749999999999994E-5</v>
      </c>
      <c r="P812">
        <f t="shared" si="136"/>
        <v>-0.44203821656050951</v>
      </c>
      <c r="Q812" s="3">
        <v>0.19620000000000001</v>
      </c>
      <c r="R812">
        <f t="shared" si="137"/>
        <v>401.20000000000005</v>
      </c>
      <c r="S812" s="3">
        <v>-8.4660000000000006E-5</v>
      </c>
      <c r="T812">
        <f t="shared" si="138"/>
        <v>-0.4313885350318471</v>
      </c>
      <c r="U812" s="3">
        <v>0.19620000000000001</v>
      </c>
      <c r="V812">
        <f t="shared" si="139"/>
        <v>401.20000000000005</v>
      </c>
      <c r="W812" s="3">
        <v>-7.627E-5</v>
      </c>
      <c r="X812">
        <f t="shared" si="140"/>
        <v>-0.38863694267515925</v>
      </c>
      <c r="Y812" s="3">
        <v>0.19620000000000001</v>
      </c>
      <c r="Z812">
        <f t="shared" si="141"/>
        <v>401.20000000000005</v>
      </c>
      <c r="AA812" s="3">
        <v>-8.9610000000000004E-5</v>
      </c>
      <c r="AB812">
        <f t="shared" si="142"/>
        <v>-0.45661146496815291</v>
      </c>
    </row>
    <row r="813" spans="5:28" x14ac:dyDescent="0.35">
      <c r="E813" s="3">
        <v>0.19420000000000001</v>
      </c>
      <c r="F813">
        <v>399.20000000000005</v>
      </c>
      <c r="G813" s="3">
        <v>-7.2550000000000002E-5</v>
      </c>
      <c r="H813">
        <f t="shared" si="132"/>
        <v>-0.36968152866242038</v>
      </c>
      <c r="I813" s="3">
        <v>0.19420000000000001</v>
      </c>
      <c r="J813">
        <f t="shared" si="133"/>
        <v>399.20000000000005</v>
      </c>
      <c r="K813" s="3">
        <v>-7.5489999999999997E-5</v>
      </c>
      <c r="L813">
        <f t="shared" si="134"/>
        <v>-0.38466242038216558</v>
      </c>
      <c r="M813" s="3">
        <v>0.19420000000000001</v>
      </c>
      <c r="N813">
        <f t="shared" si="135"/>
        <v>399.20000000000005</v>
      </c>
      <c r="O813" s="3">
        <v>-8.9959999999999999E-5</v>
      </c>
      <c r="P813">
        <f t="shared" si="136"/>
        <v>-0.45839490445859871</v>
      </c>
      <c r="Q813" s="3">
        <v>0.19420000000000001</v>
      </c>
      <c r="R813">
        <f t="shared" si="137"/>
        <v>399.20000000000005</v>
      </c>
      <c r="S813" s="3">
        <v>-8.7529999999999997E-5</v>
      </c>
      <c r="T813">
        <f t="shared" si="138"/>
        <v>-0.44601273885350318</v>
      </c>
      <c r="U813" s="3">
        <v>0.19420000000000001</v>
      </c>
      <c r="V813">
        <f t="shared" si="139"/>
        <v>399.20000000000005</v>
      </c>
      <c r="W813" s="3">
        <v>-7.8780000000000001E-5</v>
      </c>
      <c r="X813">
        <f t="shared" si="140"/>
        <v>-0.40142675159235669</v>
      </c>
      <c r="Y813" s="3">
        <v>0.19420000000000001</v>
      </c>
      <c r="Z813">
        <f t="shared" si="141"/>
        <v>399.20000000000005</v>
      </c>
      <c r="AA813" s="3">
        <v>-9.1890000000000003E-5</v>
      </c>
      <c r="AB813">
        <f t="shared" si="142"/>
        <v>-0.46822929936305729</v>
      </c>
    </row>
    <row r="814" spans="5:28" x14ac:dyDescent="0.35">
      <c r="E814" s="3">
        <v>0.19220000000000001</v>
      </c>
      <c r="F814">
        <v>397.20000000000005</v>
      </c>
      <c r="G814" s="3">
        <v>-7.5119999999999999E-5</v>
      </c>
      <c r="H814">
        <f t="shared" si="132"/>
        <v>-0.38277707006369421</v>
      </c>
      <c r="I814" s="3">
        <v>0.19220000000000001</v>
      </c>
      <c r="J814">
        <f t="shared" si="133"/>
        <v>397.20000000000005</v>
      </c>
      <c r="K814" s="3">
        <v>-7.8360000000000002E-5</v>
      </c>
      <c r="L814">
        <f t="shared" si="134"/>
        <v>-0.39928662420382166</v>
      </c>
      <c r="M814" s="3">
        <v>0.19220000000000001</v>
      </c>
      <c r="N814">
        <f t="shared" si="135"/>
        <v>397.20000000000005</v>
      </c>
      <c r="O814" s="3">
        <v>-9.3090000000000005E-5</v>
      </c>
      <c r="P814">
        <f t="shared" si="136"/>
        <v>-0.47434394904458599</v>
      </c>
      <c r="Q814" s="3">
        <v>0.19220000000000001</v>
      </c>
      <c r="R814">
        <f t="shared" si="137"/>
        <v>397.20000000000005</v>
      </c>
      <c r="S814" s="3">
        <v>-9.0329999999999997E-5</v>
      </c>
      <c r="T814">
        <f t="shared" si="138"/>
        <v>-0.46028025477707002</v>
      </c>
      <c r="U814" s="3">
        <v>0.19220000000000001</v>
      </c>
      <c r="V814">
        <f t="shared" si="139"/>
        <v>397.20000000000005</v>
      </c>
      <c r="W814" s="3">
        <v>-8.1359999999999994E-5</v>
      </c>
      <c r="X814">
        <f t="shared" si="140"/>
        <v>-0.41457324840764326</v>
      </c>
      <c r="Y814" s="3">
        <v>0.19220000000000001</v>
      </c>
      <c r="Z814">
        <f t="shared" si="141"/>
        <v>397.20000000000005</v>
      </c>
      <c r="AA814" s="3">
        <v>-9.4099999999999997E-5</v>
      </c>
      <c r="AB814">
        <f t="shared" si="142"/>
        <v>-0.4794904458598726</v>
      </c>
    </row>
    <row r="815" spans="5:28" x14ac:dyDescent="0.35">
      <c r="E815" s="3">
        <v>0.19020000000000001</v>
      </c>
      <c r="F815">
        <v>395.20000000000005</v>
      </c>
      <c r="G815" s="3">
        <v>-7.7579999999999999E-5</v>
      </c>
      <c r="H815">
        <f t="shared" si="132"/>
        <v>-0.395312101910828</v>
      </c>
      <c r="I815" s="3">
        <v>0.19020000000000001</v>
      </c>
      <c r="J815">
        <f t="shared" si="133"/>
        <v>395.20000000000005</v>
      </c>
      <c r="K815" s="3">
        <v>-8.1089999999999998E-5</v>
      </c>
      <c r="L815">
        <f t="shared" si="134"/>
        <v>-0.41319745222929932</v>
      </c>
      <c r="M815" s="3">
        <v>0.19020000000000001</v>
      </c>
      <c r="N815">
        <f t="shared" si="135"/>
        <v>395.20000000000005</v>
      </c>
      <c r="O815" s="3">
        <v>-9.611E-5</v>
      </c>
      <c r="P815">
        <f t="shared" si="136"/>
        <v>-0.48973248407643311</v>
      </c>
      <c r="Q815" s="3">
        <v>0.19020000000000001</v>
      </c>
      <c r="R815">
        <f t="shared" si="137"/>
        <v>395.20000000000005</v>
      </c>
      <c r="S815" s="3">
        <v>-9.3070000000000002E-5</v>
      </c>
      <c r="T815">
        <f t="shared" si="138"/>
        <v>-0.47424203821656047</v>
      </c>
      <c r="U815" s="3">
        <v>0.19020000000000001</v>
      </c>
      <c r="V815">
        <f t="shared" si="139"/>
        <v>395.20000000000005</v>
      </c>
      <c r="W815" s="3">
        <v>-8.3990000000000001E-5</v>
      </c>
      <c r="X815">
        <f t="shared" si="140"/>
        <v>-0.4279745222929936</v>
      </c>
      <c r="Y815" s="3">
        <v>0.19020000000000001</v>
      </c>
      <c r="Z815">
        <f t="shared" si="141"/>
        <v>395.20000000000005</v>
      </c>
      <c r="AA815" s="3">
        <v>-9.6260000000000003E-5</v>
      </c>
      <c r="AB815">
        <f t="shared" si="142"/>
        <v>-0.4904968152866242</v>
      </c>
    </row>
    <row r="816" spans="5:28" x14ac:dyDescent="0.35">
      <c r="E816" s="3">
        <v>0.18820000000000001</v>
      </c>
      <c r="F816">
        <v>393.20000000000005</v>
      </c>
      <c r="G816" s="3">
        <v>-7.9919999999999994E-5</v>
      </c>
      <c r="H816">
        <f t="shared" si="132"/>
        <v>-0.40723566878980888</v>
      </c>
      <c r="I816" s="3">
        <v>0.18820000000000001</v>
      </c>
      <c r="J816">
        <f t="shared" si="133"/>
        <v>393.20000000000005</v>
      </c>
      <c r="K816" s="3">
        <v>-8.3659999999999995E-5</v>
      </c>
      <c r="L816">
        <f t="shared" si="134"/>
        <v>-0.42629299363057321</v>
      </c>
      <c r="M816" s="3">
        <v>0.18820000000000001</v>
      </c>
      <c r="N816">
        <f t="shared" si="135"/>
        <v>393.20000000000005</v>
      </c>
      <c r="O816" s="3">
        <v>-9.8980000000000004E-5</v>
      </c>
      <c r="P816">
        <f t="shared" si="136"/>
        <v>-0.50435668789808918</v>
      </c>
      <c r="Q816" s="3">
        <v>0.18820000000000001</v>
      </c>
      <c r="R816">
        <f t="shared" si="137"/>
        <v>393.20000000000005</v>
      </c>
      <c r="S816" s="3">
        <v>-9.5719999999999998E-5</v>
      </c>
      <c r="T816">
        <f t="shared" si="138"/>
        <v>-0.48774522292993627</v>
      </c>
      <c r="U816" s="3">
        <v>0.18820000000000001</v>
      </c>
      <c r="V816">
        <f t="shared" si="139"/>
        <v>393.20000000000005</v>
      </c>
      <c r="W816" s="3">
        <v>-8.666E-5</v>
      </c>
      <c r="X816">
        <f t="shared" si="140"/>
        <v>-0.44157961783439487</v>
      </c>
      <c r="Y816" s="3">
        <v>0.18820000000000001</v>
      </c>
      <c r="Z816">
        <f t="shared" si="141"/>
        <v>393.20000000000005</v>
      </c>
      <c r="AA816" s="3">
        <v>-9.8369999999999995E-5</v>
      </c>
      <c r="AB816">
        <f t="shared" si="142"/>
        <v>-0.50124840764331213</v>
      </c>
    </row>
    <row r="817" spans="5:28" x14ac:dyDescent="0.35">
      <c r="E817" s="3">
        <v>0.1862</v>
      </c>
      <c r="F817">
        <v>391.20000000000005</v>
      </c>
      <c r="G817" s="3">
        <v>-8.2109999999999998E-5</v>
      </c>
      <c r="H817">
        <f t="shared" si="132"/>
        <v>-0.41839490445859873</v>
      </c>
      <c r="I817" s="3">
        <v>0.1862</v>
      </c>
      <c r="J817">
        <f t="shared" si="133"/>
        <v>391.20000000000005</v>
      </c>
      <c r="K817" s="3">
        <v>-8.6039999999999996E-5</v>
      </c>
      <c r="L817">
        <f t="shared" si="134"/>
        <v>-0.43842038216560503</v>
      </c>
      <c r="M817" s="3">
        <v>0.1862</v>
      </c>
      <c r="N817">
        <f t="shared" si="135"/>
        <v>391.20000000000005</v>
      </c>
      <c r="O817" s="3">
        <v>-1.0170000000000001E-4</v>
      </c>
      <c r="P817">
        <f t="shared" si="136"/>
        <v>-0.51821656050955411</v>
      </c>
      <c r="Q817" s="3">
        <v>0.1862</v>
      </c>
      <c r="R817">
        <f t="shared" si="137"/>
        <v>391.20000000000005</v>
      </c>
      <c r="S817" s="3">
        <v>-9.8280000000000001E-5</v>
      </c>
      <c r="T817">
        <f t="shared" si="138"/>
        <v>-0.50078980891719749</v>
      </c>
      <c r="U817" s="3">
        <v>0.1862</v>
      </c>
      <c r="V817">
        <f t="shared" si="139"/>
        <v>391.20000000000005</v>
      </c>
      <c r="W817" s="3">
        <v>-8.9370000000000007E-5</v>
      </c>
      <c r="X817">
        <f t="shared" si="140"/>
        <v>-0.45538853503184712</v>
      </c>
      <c r="Y817" s="3">
        <v>0.1862</v>
      </c>
      <c r="Z817">
        <f t="shared" si="141"/>
        <v>391.20000000000005</v>
      </c>
      <c r="AA817" s="3">
        <v>-1.004E-4</v>
      </c>
      <c r="AB817">
        <f t="shared" si="142"/>
        <v>-0.51159235668789804</v>
      </c>
    </row>
    <row r="818" spans="5:28" x14ac:dyDescent="0.35">
      <c r="E818" s="3">
        <v>0.1842</v>
      </c>
      <c r="F818">
        <v>389.2</v>
      </c>
      <c r="G818" s="3">
        <v>-8.4140000000000004E-5</v>
      </c>
      <c r="H818">
        <f t="shared" si="132"/>
        <v>-0.42873885350318475</v>
      </c>
      <c r="I818" s="3">
        <v>0.1842</v>
      </c>
      <c r="J818">
        <f t="shared" si="133"/>
        <v>389.2</v>
      </c>
      <c r="K818" s="3">
        <v>-8.8230000000000001E-5</v>
      </c>
      <c r="L818">
        <f t="shared" si="134"/>
        <v>-0.44957961783439493</v>
      </c>
      <c r="M818" s="3">
        <v>0.1842</v>
      </c>
      <c r="N818">
        <f t="shared" si="135"/>
        <v>389.2</v>
      </c>
      <c r="O818" s="3">
        <v>-1.042E-4</v>
      </c>
      <c r="P818">
        <f t="shared" si="136"/>
        <v>-0.53095541401273882</v>
      </c>
      <c r="Q818" s="3">
        <v>0.1842</v>
      </c>
      <c r="R818">
        <f t="shared" si="137"/>
        <v>389.2</v>
      </c>
      <c r="S818" s="3">
        <v>-1.0069999999999999E-4</v>
      </c>
      <c r="T818">
        <f t="shared" si="138"/>
        <v>-0.51312101910828023</v>
      </c>
      <c r="U818" s="3">
        <v>0.1842</v>
      </c>
      <c r="V818">
        <f t="shared" si="139"/>
        <v>389.2</v>
      </c>
      <c r="W818" s="3">
        <v>-9.2100000000000003E-5</v>
      </c>
      <c r="X818">
        <f t="shared" si="140"/>
        <v>-0.46929936305732484</v>
      </c>
      <c r="Y818" s="3">
        <v>0.1842</v>
      </c>
      <c r="Z818">
        <f t="shared" si="141"/>
        <v>389.2</v>
      </c>
      <c r="AA818" s="3">
        <v>-1.024E-4</v>
      </c>
      <c r="AB818">
        <f t="shared" si="142"/>
        <v>-0.52178343949044581</v>
      </c>
    </row>
    <row r="819" spans="5:28" x14ac:dyDescent="0.35">
      <c r="E819" s="3">
        <v>0.1822</v>
      </c>
      <c r="F819">
        <v>387.2</v>
      </c>
      <c r="G819" s="3">
        <v>-8.5989999999999995E-5</v>
      </c>
      <c r="H819">
        <f t="shared" si="132"/>
        <v>-0.43816560509554137</v>
      </c>
      <c r="I819" s="3">
        <v>0.1822</v>
      </c>
      <c r="J819">
        <f t="shared" si="133"/>
        <v>387.2</v>
      </c>
      <c r="K819" s="3">
        <v>-9.0190000000000002E-5</v>
      </c>
      <c r="L819">
        <f t="shared" si="134"/>
        <v>-0.45956687898089171</v>
      </c>
      <c r="M819" s="3">
        <v>0.1822</v>
      </c>
      <c r="N819">
        <f t="shared" si="135"/>
        <v>387.2</v>
      </c>
      <c r="O819" s="3">
        <v>-1.065E-4</v>
      </c>
      <c r="P819">
        <f t="shared" si="136"/>
        <v>-0.54267515923566878</v>
      </c>
      <c r="Q819" s="3">
        <v>0.1822</v>
      </c>
      <c r="R819">
        <f t="shared" si="137"/>
        <v>387.2</v>
      </c>
      <c r="S819" s="3">
        <v>-1.031E-4</v>
      </c>
      <c r="T819">
        <f t="shared" si="138"/>
        <v>-0.52535031847133751</v>
      </c>
      <c r="U819" s="3">
        <v>0.1822</v>
      </c>
      <c r="V819">
        <f t="shared" si="139"/>
        <v>387.2</v>
      </c>
      <c r="W819" s="3">
        <v>-9.4829999999999998E-5</v>
      </c>
      <c r="X819">
        <f t="shared" si="140"/>
        <v>-0.4832101910828025</v>
      </c>
      <c r="Y819" s="3">
        <v>0.1822</v>
      </c>
      <c r="Z819">
        <f t="shared" si="141"/>
        <v>387.2</v>
      </c>
      <c r="AA819" s="3">
        <v>-1.044E-4</v>
      </c>
      <c r="AB819">
        <f t="shared" si="142"/>
        <v>-0.53197452229299369</v>
      </c>
    </row>
    <row r="820" spans="5:28" x14ac:dyDescent="0.35">
      <c r="E820" s="3">
        <v>0.1802</v>
      </c>
      <c r="F820">
        <v>385.2</v>
      </c>
      <c r="G820" s="3">
        <v>-8.7639999999999994E-5</v>
      </c>
      <c r="H820">
        <f t="shared" si="132"/>
        <v>-0.44657324840764329</v>
      </c>
      <c r="I820" s="3">
        <v>0.1802</v>
      </c>
      <c r="J820">
        <f t="shared" si="133"/>
        <v>385.2</v>
      </c>
      <c r="K820" s="3">
        <v>-9.1929999999999996E-5</v>
      </c>
      <c r="L820">
        <f t="shared" si="134"/>
        <v>-0.46843312101910828</v>
      </c>
      <c r="M820" s="3">
        <v>0.1802</v>
      </c>
      <c r="N820">
        <f t="shared" si="135"/>
        <v>385.2</v>
      </c>
      <c r="O820" s="3">
        <v>-1.0849999999999999E-4</v>
      </c>
      <c r="P820">
        <f t="shared" si="136"/>
        <v>-0.55286624203821655</v>
      </c>
      <c r="Q820" s="3">
        <v>0.1802</v>
      </c>
      <c r="R820">
        <f t="shared" si="137"/>
        <v>385.2</v>
      </c>
      <c r="S820" s="3">
        <v>-1.053E-4</v>
      </c>
      <c r="T820">
        <f t="shared" si="138"/>
        <v>-0.53656050955414014</v>
      </c>
      <c r="U820" s="3">
        <v>0.1802</v>
      </c>
      <c r="V820">
        <f t="shared" si="139"/>
        <v>385.2</v>
      </c>
      <c r="W820" s="3">
        <v>-9.7549999999999999E-5</v>
      </c>
      <c r="X820">
        <f t="shared" si="140"/>
        <v>-0.49707006369426748</v>
      </c>
      <c r="Y820" s="3">
        <v>0.1802</v>
      </c>
      <c r="Z820">
        <f t="shared" si="141"/>
        <v>385.2</v>
      </c>
      <c r="AA820" s="3">
        <v>-1.064E-4</v>
      </c>
      <c r="AB820">
        <f t="shared" si="142"/>
        <v>-0.54216560509554135</v>
      </c>
    </row>
    <row r="821" spans="5:28" x14ac:dyDescent="0.35">
      <c r="E821" s="3">
        <v>0.1782</v>
      </c>
      <c r="F821">
        <v>383.2</v>
      </c>
      <c r="G821" s="3">
        <v>-8.9090000000000003E-5</v>
      </c>
      <c r="H821">
        <f t="shared" si="132"/>
        <v>-0.45396178343949045</v>
      </c>
      <c r="I821" s="3">
        <v>0.1782</v>
      </c>
      <c r="J821">
        <f t="shared" si="133"/>
        <v>383.2</v>
      </c>
      <c r="K821" s="3">
        <v>-9.3430000000000005E-5</v>
      </c>
      <c r="L821">
        <f t="shared" si="134"/>
        <v>-0.4760764331210191</v>
      </c>
      <c r="M821" s="3">
        <v>0.1782</v>
      </c>
      <c r="N821">
        <f t="shared" si="135"/>
        <v>383.2</v>
      </c>
      <c r="O821" s="3">
        <v>-1.103E-4</v>
      </c>
      <c r="P821">
        <f t="shared" si="136"/>
        <v>-0.56203821656050956</v>
      </c>
      <c r="Q821" s="3">
        <v>0.1782</v>
      </c>
      <c r="R821">
        <f t="shared" si="137"/>
        <v>383.2</v>
      </c>
      <c r="S821" s="3">
        <v>-1.0739999999999999E-4</v>
      </c>
      <c r="T821">
        <f t="shared" si="138"/>
        <v>-0.54726114649681523</v>
      </c>
      <c r="U821" s="3">
        <v>0.1782</v>
      </c>
      <c r="V821">
        <f t="shared" si="139"/>
        <v>383.2</v>
      </c>
      <c r="W821" s="3">
        <v>-1.002E-4</v>
      </c>
      <c r="X821">
        <f t="shared" si="140"/>
        <v>-0.51057324840764329</v>
      </c>
      <c r="Y821" s="3">
        <v>0.1782</v>
      </c>
      <c r="Z821">
        <f t="shared" si="141"/>
        <v>383.2</v>
      </c>
      <c r="AA821" s="3">
        <v>-1.083E-4</v>
      </c>
      <c r="AB821">
        <f t="shared" si="142"/>
        <v>-0.55184713375796179</v>
      </c>
    </row>
    <row r="822" spans="5:28" x14ac:dyDescent="0.35">
      <c r="E822" s="3">
        <v>0.1762</v>
      </c>
      <c r="F822">
        <v>381.2</v>
      </c>
      <c r="G822" s="3">
        <v>-9.0320000000000003E-5</v>
      </c>
      <c r="H822">
        <f t="shared" si="132"/>
        <v>-0.46022929936305729</v>
      </c>
      <c r="I822" s="3">
        <v>0.1762</v>
      </c>
      <c r="J822">
        <f t="shared" si="133"/>
        <v>381.2</v>
      </c>
      <c r="K822" s="3">
        <v>-9.4690000000000003E-5</v>
      </c>
      <c r="L822">
        <f t="shared" si="134"/>
        <v>-0.48249681528662419</v>
      </c>
      <c r="M822" s="3">
        <v>0.1762</v>
      </c>
      <c r="N822">
        <f t="shared" si="135"/>
        <v>381.2</v>
      </c>
      <c r="O822" s="3">
        <v>-1.119E-4</v>
      </c>
      <c r="P822">
        <f t="shared" si="136"/>
        <v>-0.57019108280254771</v>
      </c>
      <c r="Q822" s="3">
        <v>0.1762</v>
      </c>
      <c r="R822">
        <f t="shared" si="137"/>
        <v>381.2</v>
      </c>
      <c r="S822" s="3">
        <v>-1.093E-4</v>
      </c>
      <c r="T822">
        <f t="shared" si="138"/>
        <v>-0.55694267515923557</v>
      </c>
      <c r="U822" s="3">
        <v>0.1762</v>
      </c>
      <c r="V822">
        <f t="shared" si="139"/>
        <v>381.2</v>
      </c>
      <c r="W822" s="3">
        <v>-1.0280000000000001E-4</v>
      </c>
      <c r="X822">
        <f t="shared" si="140"/>
        <v>-0.52382165605095543</v>
      </c>
      <c r="Y822" s="3">
        <v>0.1762</v>
      </c>
      <c r="Z822">
        <f t="shared" si="141"/>
        <v>381.2</v>
      </c>
      <c r="AA822" s="3">
        <v>-1.102E-4</v>
      </c>
      <c r="AB822">
        <f t="shared" si="142"/>
        <v>-0.56152866242038213</v>
      </c>
    </row>
    <row r="823" spans="5:28" x14ac:dyDescent="0.35">
      <c r="E823" s="3">
        <v>0.17419999999999999</v>
      </c>
      <c r="F823">
        <v>379.2</v>
      </c>
      <c r="G823" s="3">
        <v>-9.1340000000000003E-5</v>
      </c>
      <c r="H823">
        <f t="shared" si="132"/>
        <v>-0.46542675159235669</v>
      </c>
      <c r="I823" s="3">
        <v>0.17419999999999999</v>
      </c>
      <c r="J823">
        <f t="shared" si="133"/>
        <v>379.2</v>
      </c>
      <c r="K823" s="3">
        <v>-9.5710000000000004E-5</v>
      </c>
      <c r="L823">
        <f t="shared" si="134"/>
        <v>-0.48769426751592354</v>
      </c>
      <c r="M823" s="3">
        <v>0.17419999999999999</v>
      </c>
      <c r="N823">
        <f t="shared" si="135"/>
        <v>379.2</v>
      </c>
      <c r="O823" s="3">
        <v>-1.132E-4</v>
      </c>
      <c r="P823">
        <f t="shared" si="136"/>
        <v>-0.57681528662420378</v>
      </c>
      <c r="Q823" s="3">
        <v>0.17419999999999999</v>
      </c>
      <c r="R823">
        <f t="shared" si="137"/>
        <v>379.2</v>
      </c>
      <c r="S823" s="3">
        <v>-1.111E-4</v>
      </c>
      <c r="T823">
        <f t="shared" si="138"/>
        <v>-0.56611464968152869</v>
      </c>
      <c r="U823" s="3">
        <v>0.17419999999999999</v>
      </c>
      <c r="V823">
        <f t="shared" si="139"/>
        <v>379.2</v>
      </c>
      <c r="W823" s="3">
        <v>-1.054E-4</v>
      </c>
      <c r="X823">
        <f t="shared" si="140"/>
        <v>-0.53707006369426746</v>
      </c>
      <c r="Y823" s="3">
        <v>0.17419999999999999</v>
      </c>
      <c r="Z823">
        <f t="shared" si="141"/>
        <v>379.2</v>
      </c>
      <c r="AA823" s="3">
        <v>-1.121E-4</v>
      </c>
      <c r="AB823">
        <f t="shared" si="142"/>
        <v>-0.57121019108280258</v>
      </c>
    </row>
    <row r="824" spans="5:28" x14ac:dyDescent="0.35">
      <c r="E824" s="3">
        <v>0.17219999999999999</v>
      </c>
      <c r="F824">
        <v>377.2</v>
      </c>
      <c r="G824" s="3">
        <v>-9.2139999999999995E-5</v>
      </c>
      <c r="H824">
        <f t="shared" si="132"/>
        <v>-0.46950318471337577</v>
      </c>
      <c r="I824" s="3">
        <v>0.17219999999999999</v>
      </c>
      <c r="J824">
        <f t="shared" si="133"/>
        <v>377.2</v>
      </c>
      <c r="K824" s="3">
        <v>-9.6500000000000001E-5</v>
      </c>
      <c r="L824">
        <f t="shared" si="134"/>
        <v>-0.49171974522292994</v>
      </c>
      <c r="M824" s="3">
        <v>0.17219999999999999</v>
      </c>
      <c r="N824">
        <f t="shared" si="135"/>
        <v>377.2</v>
      </c>
      <c r="O824" s="3">
        <v>-1.143E-4</v>
      </c>
      <c r="P824">
        <f t="shared" si="136"/>
        <v>-0.5824203821656051</v>
      </c>
      <c r="Q824" s="3">
        <v>0.17219999999999999</v>
      </c>
      <c r="R824">
        <f t="shared" si="137"/>
        <v>377.2</v>
      </c>
      <c r="S824" s="3">
        <v>-1.127E-4</v>
      </c>
      <c r="T824">
        <f t="shared" si="138"/>
        <v>-0.57426751592356695</v>
      </c>
      <c r="U824" s="3">
        <v>0.17219999999999999</v>
      </c>
      <c r="V824">
        <f t="shared" si="139"/>
        <v>377.2</v>
      </c>
      <c r="W824" s="3">
        <v>-1.078E-4</v>
      </c>
      <c r="X824">
        <f t="shared" si="140"/>
        <v>-0.54929936305732485</v>
      </c>
      <c r="Y824" s="3">
        <v>0.17219999999999999</v>
      </c>
      <c r="Z824">
        <f t="shared" si="141"/>
        <v>377.2</v>
      </c>
      <c r="AA824" s="3">
        <v>-1.1400000000000001E-4</v>
      </c>
      <c r="AB824">
        <f t="shared" si="142"/>
        <v>-0.58089171974522291</v>
      </c>
    </row>
    <row r="825" spans="5:28" x14ac:dyDescent="0.35">
      <c r="E825" s="3">
        <v>0.17019999999999999</v>
      </c>
      <c r="F825">
        <v>375.2</v>
      </c>
      <c r="G825" s="3">
        <v>-9.2720000000000007E-5</v>
      </c>
      <c r="H825">
        <f t="shared" si="132"/>
        <v>-0.47245859872611468</v>
      </c>
      <c r="I825" s="3">
        <v>0.17019999999999999</v>
      </c>
      <c r="J825">
        <f t="shared" si="133"/>
        <v>375.2</v>
      </c>
      <c r="K825" s="3">
        <v>-9.7050000000000001E-5</v>
      </c>
      <c r="L825">
        <f t="shared" si="134"/>
        <v>-0.49452229299363054</v>
      </c>
      <c r="M825" s="3">
        <v>0.17019999999999999</v>
      </c>
      <c r="N825">
        <f t="shared" si="135"/>
        <v>375.2</v>
      </c>
      <c r="O825" s="3">
        <v>-1.1510000000000001E-4</v>
      </c>
      <c r="P825">
        <f t="shared" si="136"/>
        <v>-0.58649681528662423</v>
      </c>
      <c r="Q825" s="3">
        <v>0.17019999999999999</v>
      </c>
      <c r="R825">
        <f t="shared" si="137"/>
        <v>375.2</v>
      </c>
      <c r="S825" s="3">
        <v>-1.142E-4</v>
      </c>
      <c r="T825">
        <f t="shared" si="138"/>
        <v>-0.58191082802547767</v>
      </c>
      <c r="U825" s="3">
        <v>0.17019999999999999</v>
      </c>
      <c r="V825">
        <f t="shared" si="139"/>
        <v>375.2</v>
      </c>
      <c r="W825" s="3">
        <v>-1.1010000000000001E-4</v>
      </c>
      <c r="X825">
        <f t="shared" si="140"/>
        <v>-0.56101910828025481</v>
      </c>
      <c r="Y825" s="3">
        <v>0.17019999999999999</v>
      </c>
      <c r="Z825">
        <f t="shared" si="141"/>
        <v>375.2</v>
      </c>
      <c r="AA825" s="3">
        <v>-1.158E-4</v>
      </c>
      <c r="AB825">
        <f t="shared" si="142"/>
        <v>-0.59006369426751593</v>
      </c>
    </row>
    <row r="826" spans="5:28" x14ac:dyDescent="0.35">
      <c r="E826" s="3">
        <v>0.16819999999999999</v>
      </c>
      <c r="F826">
        <v>373.2</v>
      </c>
      <c r="G826" s="3">
        <v>-9.31E-5</v>
      </c>
      <c r="H826">
        <f t="shared" si="132"/>
        <v>-0.47439490445859872</v>
      </c>
      <c r="I826" s="3">
        <v>0.16819999999999999</v>
      </c>
      <c r="J826">
        <f t="shared" si="133"/>
        <v>373.2</v>
      </c>
      <c r="K826" s="3">
        <v>-9.7390000000000001E-5</v>
      </c>
      <c r="L826">
        <f t="shared" si="134"/>
        <v>-0.49625477707006371</v>
      </c>
      <c r="M826" s="3">
        <v>0.16819999999999999</v>
      </c>
      <c r="N826">
        <f t="shared" si="135"/>
        <v>373.2</v>
      </c>
      <c r="O826" s="3">
        <v>-1.1569999999999999E-4</v>
      </c>
      <c r="P826">
        <f t="shared" si="136"/>
        <v>-0.58955414012738849</v>
      </c>
      <c r="Q826" s="3">
        <v>0.16819999999999999</v>
      </c>
      <c r="R826">
        <f t="shared" si="137"/>
        <v>373.2</v>
      </c>
      <c r="S826" s="3">
        <v>-1.155E-4</v>
      </c>
      <c r="T826">
        <f t="shared" si="138"/>
        <v>-0.58853503184713374</v>
      </c>
      <c r="U826" s="3">
        <v>0.16819999999999999</v>
      </c>
      <c r="V826">
        <f t="shared" si="139"/>
        <v>373.2</v>
      </c>
      <c r="W826" s="3">
        <v>-1.122E-4</v>
      </c>
      <c r="X826">
        <f t="shared" si="140"/>
        <v>-0.57171974522293001</v>
      </c>
      <c r="Y826" s="3">
        <v>0.16819999999999999</v>
      </c>
      <c r="Z826">
        <f t="shared" si="141"/>
        <v>373.2</v>
      </c>
      <c r="AA826" s="3">
        <v>-1.176E-4</v>
      </c>
      <c r="AB826">
        <f t="shared" si="142"/>
        <v>-0.59923566878980883</v>
      </c>
    </row>
    <row r="827" spans="5:28" x14ac:dyDescent="0.35">
      <c r="E827" s="3">
        <v>0.16619999999999999</v>
      </c>
      <c r="F827">
        <v>371.2</v>
      </c>
      <c r="G827" s="3">
        <v>-9.3259999999999998E-5</v>
      </c>
      <c r="H827">
        <f t="shared" si="132"/>
        <v>-0.47521019108280249</v>
      </c>
      <c r="I827" s="3">
        <v>0.16619999999999999</v>
      </c>
      <c r="J827">
        <f t="shared" si="133"/>
        <v>371.2</v>
      </c>
      <c r="K827" s="3">
        <v>-9.7520000000000001E-5</v>
      </c>
      <c r="L827">
        <f t="shared" si="134"/>
        <v>-0.49691719745222923</v>
      </c>
      <c r="M827" s="3">
        <v>0.16619999999999999</v>
      </c>
      <c r="N827">
        <f t="shared" si="135"/>
        <v>371.2</v>
      </c>
      <c r="O827" s="3">
        <v>-1.161E-4</v>
      </c>
      <c r="P827">
        <f t="shared" si="136"/>
        <v>-0.59159235668789811</v>
      </c>
      <c r="Q827" s="3">
        <v>0.16619999999999999</v>
      </c>
      <c r="R827">
        <f t="shared" si="137"/>
        <v>371.2</v>
      </c>
      <c r="S827" s="3">
        <v>-1.166E-4</v>
      </c>
      <c r="T827">
        <f t="shared" si="138"/>
        <v>-0.59414012738853494</v>
      </c>
      <c r="U827" s="3">
        <v>0.16619999999999999</v>
      </c>
      <c r="V827">
        <f t="shared" si="139"/>
        <v>371.2</v>
      </c>
      <c r="W827" s="3">
        <v>-1.142E-4</v>
      </c>
      <c r="X827">
        <f t="shared" si="140"/>
        <v>-0.58191082802547767</v>
      </c>
      <c r="Y827" s="3">
        <v>0.16619999999999999</v>
      </c>
      <c r="Z827">
        <f t="shared" si="141"/>
        <v>371.2</v>
      </c>
      <c r="AA827" s="3">
        <v>-1.194E-4</v>
      </c>
      <c r="AB827">
        <f t="shared" si="142"/>
        <v>-0.60840764331210195</v>
      </c>
    </row>
    <row r="828" spans="5:28" x14ac:dyDescent="0.35">
      <c r="E828" s="3">
        <v>0.16420000000000001</v>
      </c>
      <c r="F828">
        <v>369.20000000000005</v>
      </c>
      <c r="G828" s="3">
        <v>-9.323E-5</v>
      </c>
      <c r="H828">
        <f t="shared" si="132"/>
        <v>-0.47505732484076429</v>
      </c>
      <c r="I828" s="3">
        <v>0.16420000000000001</v>
      </c>
      <c r="J828">
        <f t="shared" si="133"/>
        <v>369.20000000000005</v>
      </c>
      <c r="K828" s="3">
        <v>-9.747E-5</v>
      </c>
      <c r="L828">
        <f t="shared" si="134"/>
        <v>-0.49666242038216557</v>
      </c>
      <c r="M828" s="3">
        <v>0.16420000000000001</v>
      </c>
      <c r="N828">
        <f t="shared" si="135"/>
        <v>369.20000000000005</v>
      </c>
      <c r="O828" s="3">
        <v>-1.1629999999999999E-4</v>
      </c>
      <c r="P828">
        <f t="shared" si="136"/>
        <v>-0.59261146496815287</v>
      </c>
      <c r="Q828" s="3">
        <v>0.16420000000000001</v>
      </c>
      <c r="R828">
        <f t="shared" si="137"/>
        <v>369.20000000000005</v>
      </c>
      <c r="S828" s="3">
        <v>-1.176E-4</v>
      </c>
      <c r="T828">
        <f t="shared" si="138"/>
        <v>-0.59923566878980883</v>
      </c>
      <c r="U828" s="3">
        <v>0.16420000000000001</v>
      </c>
      <c r="V828">
        <f t="shared" si="139"/>
        <v>369.20000000000005</v>
      </c>
      <c r="W828" s="3">
        <v>-1.159E-4</v>
      </c>
      <c r="X828">
        <f t="shared" si="140"/>
        <v>-0.59057324840764336</v>
      </c>
      <c r="Y828" s="3">
        <v>0.16420000000000001</v>
      </c>
      <c r="Z828">
        <f t="shared" si="141"/>
        <v>369.20000000000005</v>
      </c>
      <c r="AA828" s="3">
        <v>-1.2120000000000001E-4</v>
      </c>
      <c r="AB828">
        <f t="shared" si="142"/>
        <v>-0.61757961783439486</v>
      </c>
    </row>
    <row r="829" spans="5:28" x14ac:dyDescent="0.35">
      <c r="E829" s="3">
        <v>0.16220000000000001</v>
      </c>
      <c r="F829">
        <v>367.20000000000005</v>
      </c>
      <c r="G829" s="3">
        <v>-9.302E-5</v>
      </c>
      <c r="H829">
        <f t="shared" si="132"/>
        <v>-0.47398726114649681</v>
      </c>
      <c r="I829" s="3">
        <v>0.16220000000000001</v>
      </c>
      <c r="J829">
        <f t="shared" si="133"/>
        <v>367.20000000000005</v>
      </c>
      <c r="K829" s="3">
        <v>-9.7250000000000006E-5</v>
      </c>
      <c r="L829">
        <f t="shared" si="134"/>
        <v>-0.49554140127388535</v>
      </c>
      <c r="M829" s="3">
        <v>0.16220000000000001</v>
      </c>
      <c r="N829">
        <f t="shared" si="135"/>
        <v>367.20000000000005</v>
      </c>
      <c r="O829" s="3">
        <v>-1.164E-4</v>
      </c>
      <c r="P829">
        <f t="shared" si="136"/>
        <v>-0.5931210191082803</v>
      </c>
      <c r="Q829" s="3">
        <v>0.16220000000000001</v>
      </c>
      <c r="R829">
        <f t="shared" si="137"/>
        <v>367.20000000000005</v>
      </c>
      <c r="S829" s="3">
        <v>-1.184E-4</v>
      </c>
      <c r="T829">
        <f t="shared" si="138"/>
        <v>-0.60331210191082807</v>
      </c>
      <c r="U829" s="3">
        <v>0.16220000000000001</v>
      </c>
      <c r="V829">
        <f t="shared" si="139"/>
        <v>367.20000000000005</v>
      </c>
      <c r="W829" s="3">
        <v>-1.175E-4</v>
      </c>
      <c r="X829">
        <f t="shared" si="140"/>
        <v>-0.59872611464968151</v>
      </c>
      <c r="Y829" s="3">
        <v>0.16220000000000001</v>
      </c>
      <c r="Z829">
        <f t="shared" si="141"/>
        <v>367.20000000000005</v>
      </c>
      <c r="AA829" s="3">
        <v>-1.2290000000000001E-4</v>
      </c>
      <c r="AB829">
        <f t="shared" si="142"/>
        <v>-0.62624203821656055</v>
      </c>
    </row>
    <row r="830" spans="5:28" x14ac:dyDescent="0.35">
      <c r="E830" s="3">
        <v>0.16020000000000001</v>
      </c>
      <c r="F830">
        <v>365.20000000000005</v>
      </c>
      <c r="G830" s="3">
        <v>-9.2629999999999999E-5</v>
      </c>
      <c r="H830">
        <f t="shared" si="132"/>
        <v>-0.47199999999999998</v>
      </c>
      <c r="I830" s="3">
        <v>0.16020000000000001</v>
      </c>
      <c r="J830">
        <f t="shared" si="133"/>
        <v>365.20000000000005</v>
      </c>
      <c r="K830" s="3">
        <v>-9.6879999999999994E-5</v>
      </c>
      <c r="L830">
        <f t="shared" si="134"/>
        <v>-0.49365605095541398</v>
      </c>
      <c r="M830" s="3">
        <v>0.16020000000000001</v>
      </c>
      <c r="N830">
        <f t="shared" si="135"/>
        <v>365.20000000000005</v>
      </c>
      <c r="O830" s="3">
        <v>-1.164E-4</v>
      </c>
      <c r="P830">
        <f t="shared" si="136"/>
        <v>-0.5931210191082803</v>
      </c>
      <c r="Q830" s="3">
        <v>0.16020000000000001</v>
      </c>
      <c r="R830">
        <f t="shared" si="137"/>
        <v>365.20000000000005</v>
      </c>
      <c r="S830" s="3">
        <v>-1.1900000000000001E-4</v>
      </c>
      <c r="T830">
        <f t="shared" si="138"/>
        <v>-0.60636942675159233</v>
      </c>
      <c r="U830" s="3">
        <v>0.16020000000000001</v>
      </c>
      <c r="V830">
        <f t="shared" si="139"/>
        <v>365.20000000000005</v>
      </c>
      <c r="W830" s="3">
        <v>-1.189E-4</v>
      </c>
      <c r="X830">
        <f t="shared" si="140"/>
        <v>-0.60585987261146501</v>
      </c>
      <c r="Y830" s="3">
        <v>0.16020000000000001</v>
      </c>
      <c r="Z830">
        <f t="shared" si="141"/>
        <v>365.20000000000005</v>
      </c>
      <c r="AA830" s="3">
        <v>-1.2459999999999999E-4</v>
      </c>
      <c r="AB830">
        <f t="shared" si="142"/>
        <v>-0.63490445859872602</v>
      </c>
    </row>
    <row r="831" spans="5:28" x14ac:dyDescent="0.35">
      <c r="E831" s="3">
        <v>0.15820000000000001</v>
      </c>
      <c r="F831">
        <v>363.20000000000005</v>
      </c>
      <c r="G831" s="3">
        <v>-9.2089999999999994E-5</v>
      </c>
      <c r="H831">
        <f t="shared" si="132"/>
        <v>-0.46924840764331205</v>
      </c>
      <c r="I831" s="3">
        <v>0.15820000000000001</v>
      </c>
      <c r="J831">
        <f t="shared" si="133"/>
        <v>363.20000000000005</v>
      </c>
      <c r="K831" s="3">
        <v>-9.6390000000000004E-5</v>
      </c>
      <c r="L831">
        <f t="shared" si="134"/>
        <v>-0.49115923566878983</v>
      </c>
      <c r="M831" s="3">
        <v>0.15820000000000001</v>
      </c>
      <c r="N831">
        <f t="shared" si="135"/>
        <v>363.20000000000005</v>
      </c>
      <c r="O831" s="3">
        <v>-1.1620000000000001E-4</v>
      </c>
      <c r="P831">
        <f t="shared" si="136"/>
        <v>-0.59210191082802555</v>
      </c>
      <c r="Q831" s="3">
        <v>0.15820000000000001</v>
      </c>
      <c r="R831">
        <f t="shared" si="137"/>
        <v>363.20000000000005</v>
      </c>
      <c r="S831" s="3">
        <v>-1.195E-4</v>
      </c>
      <c r="T831">
        <f t="shared" si="138"/>
        <v>-0.60891719745222928</v>
      </c>
      <c r="U831" s="3">
        <v>0.15820000000000001</v>
      </c>
      <c r="V831">
        <f t="shared" si="139"/>
        <v>363.20000000000005</v>
      </c>
      <c r="W831" s="3">
        <v>-1.2010000000000001E-4</v>
      </c>
      <c r="X831">
        <f t="shared" si="140"/>
        <v>-0.61197452229299365</v>
      </c>
      <c r="Y831" s="3">
        <v>0.15820000000000001</v>
      </c>
      <c r="Z831">
        <f t="shared" si="141"/>
        <v>363.20000000000005</v>
      </c>
      <c r="AA831" s="3">
        <v>-1.262E-4</v>
      </c>
      <c r="AB831">
        <f t="shared" si="142"/>
        <v>-0.64305732484076439</v>
      </c>
    </row>
    <row r="832" spans="5:28" x14ac:dyDescent="0.35">
      <c r="E832" s="3">
        <v>0.15620000000000001</v>
      </c>
      <c r="F832">
        <v>361.20000000000005</v>
      </c>
      <c r="G832" s="3">
        <v>-9.1399999999999999E-5</v>
      </c>
      <c r="H832">
        <f t="shared" si="132"/>
        <v>-0.46573248407643308</v>
      </c>
      <c r="I832" s="3">
        <v>0.15620000000000001</v>
      </c>
      <c r="J832">
        <f t="shared" si="133"/>
        <v>361.20000000000005</v>
      </c>
      <c r="K832" s="3">
        <v>-9.5799999999999998E-5</v>
      </c>
      <c r="L832">
        <f t="shared" si="134"/>
        <v>-0.48815286624203819</v>
      </c>
      <c r="M832" s="3">
        <v>0.15620000000000001</v>
      </c>
      <c r="N832">
        <f t="shared" si="135"/>
        <v>361.20000000000005</v>
      </c>
      <c r="O832" s="3">
        <v>-1.159E-4</v>
      </c>
      <c r="P832">
        <f t="shared" si="136"/>
        <v>-0.59057324840764336</v>
      </c>
      <c r="Q832" s="3">
        <v>0.15620000000000001</v>
      </c>
      <c r="R832">
        <f t="shared" si="137"/>
        <v>361.20000000000005</v>
      </c>
      <c r="S832" s="3">
        <v>-1.198E-4</v>
      </c>
      <c r="T832">
        <f t="shared" si="138"/>
        <v>-0.61044585987261146</v>
      </c>
      <c r="U832" s="3">
        <v>0.15620000000000001</v>
      </c>
      <c r="V832">
        <f t="shared" si="139"/>
        <v>361.20000000000005</v>
      </c>
      <c r="W832" s="3">
        <v>-1.211E-4</v>
      </c>
      <c r="X832">
        <f t="shared" si="140"/>
        <v>-0.61707006369426753</v>
      </c>
      <c r="Y832" s="3">
        <v>0.15620000000000001</v>
      </c>
      <c r="Z832">
        <f t="shared" si="141"/>
        <v>361.20000000000005</v>
      </c>
      <c r="AA832" s="3">
        <v>-1.2769999999999999E-4</v>
      </c>
      <c r="AB832">
        <f t="shared" si="142"/>
        <v>-0.65070063694267499</v>
      </c>
    </row>
    <row r="833" spans="5:28" x14ac:dyDescent="0.35">
      <c r="E833" s="3">
        <v>0.1542</v>
      </c>
      <c r="F833">
        <v>359.20000000000005</v>
      </c>
      <c r="G833" s="3">
        <v>-9.0589999999999998E-5</v>
      </c>
      <c r="H833">
        <f t="shared" si="132"/>
        <v>-0.46160509554140128</v>
      </c>
      <c r="I833" s="3">
        <v>0.1542</v>
      </c>
      <c r="J833">
        <f t="shared" si="133"/>
        <v>359.20000000000005</v>
      </c>
      <c r="K833" s="3">
        <v>-9.5130000000000006E-5</v>
      </c>
      <c r="L833">
        <f t="shared" si="134"/>
        <v>-0.48473885350318474</v>
      </c>
      <c r="M833" s="3">
        <v>0.1542</v>
      </c>
      <c r="N833">
        <f t="shared" si="135"/>
        <v>359.20000000000005</v>
      </c>
      <c r="O833" s="3">
        <v>-1.156E-4</v>
      </c>
      <c r="P833">
        <f t="shared" si="136"/>
        <v>-0.58904458598726117</v>
      </c>
      <c r="Q833" s="3">
        <v>0.1542</v>
      </c>
      <c r="R833">
        <f t="shared" si="137"/>
        <v>359.20000000000005</v>
      </c>
      <c r="S833" s="3">
        <v>-1.2E-4</v>
      </c>
      <c r="T833">
        <f t="shared" si="138"/>
        <v>-0.61146496815286622</v>
      </c>
      <c r="U833" s="3">
        <v>0.1542</v>
      </c>
      <c r="V833">
        <f t="shared" si="139"/>
        <v>359.20000000000005</v>
      </c>
      <c r="W833" s="3">
        <v>-1.22E-4</v>
      </c>
      <c r="X833">
        <f t="shared" si="140"/>
        <v>-0.62165605095541399</v>
      </c>
      <c r="Y833" s="3">
        <v>0.1542</v>
      </c>
      <c r="Z833">
        <f t="shared" si="141"/>
        <v>359.20000000000005</v>
      </c>
      <c r="AA833" s="3">
        <v>-1.2909999999999999E-4</v>
      </c>
      <c r="AB833">
        <f t="shared" si="142"/>
        <v>-0.6578343949044585</v>
      </c>
    </row>
    <row r="834" spans="5:28" x14ac:dyDescent="0.35">
      <c r="E834" s="3">
        <v>0.1522</v>
      </c>
      <c r="F834">
        <v>357.2</v>
      </c>
      <c r="G834" s="3">
        <v>-8.967E-5</v>
      </c>
      <c r="H834">
        <f t="shared" si="132"/>
        <v>-0.45691719745222931</v>
      </c>
      <c r="I834" s="3">
        <v>0.1522</v>
      </c>
      <c r="J834">
        <f t="shared" si="133"/>
        <v>357.2</v>
      </c>
      <c r="K834" s="3">
        <v>-9.4400000000000004E-5</v>
      </c>
      <c r="L834">
        <f t="shared" si="134"/>
        <v>-0.48101910828025474</v>
      </c>
      <c r="M834" s="3">
        <v>0.1522</v>
      </c>
      <c r="N834">
        <f t="shared" si="135"/>
        <v>357.2</v>
      </c>
      <c r="O834" s="3">
        <v>-1.1519999999999999E-4</v>
      </c>
      <c r="P834">
        <f t="shared" si="136"/>
        <v>-0.58700636942675155</v>
      </c>
      <c r="Q834" s="3">
        <v>0.1522</v>
      </c>
      <c r="R834">
        <f t="shared" si="137"/>
        <v>357.2</v>
      </c>
      <c r="S834" s="3">
        <v>-1.2010000000000001E-4</v>
      </c>
      <c r="T834">
        <f t="shared" si="138"/>
        <v>-0.61197452229299365</v>
      </c>
      <c r="U834" s="3">
        <v>0.1522</v>
      </c>
      <c r="V834">
        <f t="shared" si="139"/>
        <v>357.2</v>
      </c>
      <c r="W834" s="3">
        <v>-1.226E-4</v>
      </c>
      <c r="X834">
        <f t="shared" si="140"/>
        <v>-0.62471337579617836</v>
      </c>
      <c r="Y834" s="3">
        <v>0.1522</v>
      </c>
      <c r="Z834">
        <f t="shared" si="141"/>
        <v>357.2</v>
      </c>
      <c r="AA834" s="3">
        <v>-1.304E-4</v>
      </c>
      <c r="AB834">
        <f t="shared" si="142"/>
        <v>-0.66445859872611457</v>
      </c>
    </row>
    <row r="835" spans="5:28" x14ac:dyDescent="0.35">
      <c r="E835" s="3">
        <v>0.1502</v>
      </c>
      <c r="F835">
        <v>355.2</v>
      </c>
      <c r="G835" s="3">
        <v>-8.8670000000000003E-5</v>
      </c>
      <c r="H835">
        <f t="shared" si="132"/>
        <v>-0.45182165605095537</v>
      </c>
      <c r="I835" s="3">
        <v>0.1502</v>
      </c>
      <c r="J835">
        <f t="shared" si="133"/>
        <v>355.2</v>
      </c>
      <c r="K835" s="3">
        <v>-9.3640000000000005E-5</v>
      </c>
      <c r="L835">
        <f t="shared" si="134"/>
        <v>-0.47714649681528659</v>
      </c>
      <c r="M835" s="3">
        <v>0.1502</v>
      </c>
      <c r="N835">
        <f t="shared" si="135"/>
        <v>355.2</v>
      </c>
      <c r="O835" s="3">
        <v>-1.149E-4</v>
      </c>
      <c r="P835">
        <f t="shared" si="136"/>
        <v>-0.58547770700636936</v>
      </c>
      <c r="Q835" s="3">
        <v>0.1502</v>
      </c>
      <c r="R835">
        <f t="shared" si="137"/>
        <v>355.2</v>
      </c>
      <c r="S835" s="3">
        <v>-1.2E-4</v>
      </c>
      <c r="T835">
        <f t="shared" si="138"/>
        <v>-0.61146496815286622</v>
      </c>
      <c r="U835" s="3">
        <v>0.1502</v>
      </c>
      <c r="V835">
        <f t="shared" si="139"/>
        <v>355.2</v>
      </c>
      <c r="W835" s="3">
        <v>-1.2300000000000001E-4</v>
      </c>
      <c r="X835">
        <f t="shared" si="140"/>
        <v>-0.62675159235668798</v>
      </c>
      <c r="Y835" s="3">
        <v>0.1502</v>
      </c>
      <c r="Z835">
        <f t="shared" si="141"/>
        <v>355.2</v>
      </c>
      <c r="AA835" s="3">
        <v>-1.316E-4</v>
      </c>
      <c r="AB835">
        <f t="shared" si="142"/>
        <v>-0.67057324840764321</v>
      </c>
    </row>
    <row r="836" spans="5:28" x14ac:dyDescent="0.35">
      <c r="E836" s="3">
        <v>0.1482</v>
      </c>
      <c r="F836">
        <v>353.2</v>
      </c>
      <c r="G836" s="3">
        <v>-8.7609999999999996E-5</v>
      </c>
      <c r="H836">
        <f t="shared" si="132"/>
        <v>-0.44642038216560503</v>
      </c>
      <c r="I836" s="3">
        <v>0.1482</v>
      </c>
      <c r="J836">
        <f t="shared" si="133"/>
        <v>353.2</v>
      </c>
      <c r="K836" s="3">
        <v>-9.2860000000000002E-5</v>
      </c>
      <c r="L836">
        <f t="shared" si="134"/>
        <v>-0.47317197452229298</v>
      </c>
      <c r="M836" s="3">
        <v>0.1482</v>
      </c>
      <c r="N836">
        <f t="shared" si="135"/>
        <v>353.2</v>
      </c>
      <c r="O836" s="3">
        <v>-1.145E-4</v>
      </c>
      <c r="P836">
        <f t="shared" si="136"/>
        <v>-0.58343949044585985</v>
      </c>
      <c r="Q836" s="3">
        <v>0.1482</v>
      </c>
      <c r="R836">
        <f t="shared" si="137"/>
        <v>353.2</v>
      </c>
      <c r="S836" s="3">
        <v>-1.197E-4</v>
      </c>
      <c r="T836">
        <f t="shared" si="138"/>
        <v>-0.60993630573248403</v>
      </c>
      <c r="U836" s="3">
        <v>0.1482</v>
      </c>
      <c r="V836">
        <f t="shared" si="139"/>
        <v>353.2</v>
      </c>
      <c r="W836" s="3">
        <v>-1.2329999999999999E-4</v>
      </c>
      <c r="X836">
        <f t="shared" si="140"/>
        <v>-0.62828025477707006</v>
      </c>
      <c r="Y836" s="3">
        <v>0.1482</v>
      </c>
      <c r="Z836">
        <f t="shared" si="141"/>
        <v>353.2</v>
      </c>
      <c r="AA836" s="3">
        <v>-1.327E-4</v>
      </c>
      <c r="AB836">
        <f t="shared" si="142"/>
        <v>-0.67617834394904464</v>
      </c>
    </row>
    <row r="837" spans="5:28" x14ac:dyDescent="0.35">
      <c r="E837" s="3">
        <v>0.1462</v>
      </c>
      <c r="F837">
        <v>351.2</v>
      </c>
      <c r="G837" s="3">
        <v>-8.6489999999999994E-5</v>
      </c>
      <c r="H837">
        <f t="shared" si="132"/>
        <v>-0.44071337579617831</v>
      </c>
      <c r="I837" s="3">
        <v>0.1462</v>
      </c>
      <c r="J837">
        <f t="shared" si="133"/>
        <v>351.2</v>
      </c>
      <c r="K837" s="3">
        <v>-9.2100000000000003E-5</v>
      </c>
      <c r="L837">
        <f t="shared" si="134"/>
        <v>-0.46929936305732484</v>
      </c>
      <c r="M837" s="3">
        <v>0.1462</v>
      </c>
      <c r="N837">
        <f t="shared" si="135"/>
        <v>351.2</v>
      </c>
      <c r="O837" s="3">
        <v>-1.141E-4</v>
      </c>
      <c r="P837">
        <f t="shared" si="136"/>
        <v>-0.58140127388535023</v>
      </c>
      <c r="Q837" s="3">
        <v>0.1462</v>
      </c>
      <c r="R837">
        <f t="shared" si="137"/>
        <v>351.2</v>
      </c>
      <c r="S837" s="3">
        <v>-1.194E-4</v>
      </c>
      <c r="T837">
        <f t="shared" si="138"/>
        <v>-0.60840764331210195</v>
      </c>
      <c r="U837" s="3">
        <v>0.1462</v>
      </c>
      <c r="V837">
        <f t="shared" si="139"/>
        <v>351.2</v>
      </c>
      <c r="W837" s="3">
        <v>-1.2349999999999999E-4</v>
      </c>
      <c r="X837">
        <f t="shared" si="140"/>
        <v>-0.62929936305732481</v>
      </c>
      <c r="Y837" s="3">
        <v>0.1462</v>
      </c>
      <c r="Z837">
        <f t="shared" si="141"/>
        <v>351.2</v>
      </c>
      <c r="AA837" s="3">
        <v>-1.3359999999999999E-4</v>
      </c>
      <c r="AB837">
        <f t="shared" si="142"/>
        <v>-0.68076433121019109</v>
      </c>
    </row>
    <row r="838" spans="5:28" x14ac:dyDescent="0.35">
      <c r="E838" s="3">
        <v>0.14419999999999999</v>
      </c>
      <c r="F838">
        <v>349.2</v>
      </c>
      <c r="G838" s="3">
        <v>-8.5359999999999996E-5</v>
      </c>
      <c r="H838">
        <f t="shared" si="132"/>
        <v>-0.43495541401273879</v>
      </c>
      <c r="I838" s="3">
        <v>0.14419999999999999</v>
      </c>
      <c r="J838">
        <f t="shared" si="133"/>
        <v>349.2</v>
      </c>
      <c r="K838" s="3">
        <v>-9.1349999999999998E-5</v>
      </c>
      <c r="L838">
        <f t="shared" si="134"/>
        <v>-0.46547770700636942</v>
      </c>
      <c r="M838" s="3">
        <v>0.14419999999999999</v>
      </c>
      <c r="N838">
        <f t="shared" si="135"/>
        <v>349.2</v>
      </c>
      <c r="O838" s="3">
        <v>-1.137E-4</v>
      </c>
      <c r="P838">
        <f t="shared" si="136"/>
        <v>-0.57936305732484072</v>
      </c>
      <c r="Q838" s="3">
        <v>0.14419999999999999</v>
      </c>
      <c r="R838">
        <f t="shared" si="137"/>
        <v>349.2</v>
      </c>
      <c r="S838" s="3">
        <v>-1.189E-4</v>
      </c>
      <c r="T838">
        <f t="shared" si="138"/>
        <v>-0.60585987261146501</v>
      </c>
      <c r="U838" s="3">
        <v>0.14419999999999999</v>
      </c>
      <c r="V838">
        <f t="shared" si="139"/>
        <v>349.2</v>
      </c>
      <c r="W838" s="3">
        <v>-1.2349999999999999E-4</v>
      </c>
      <c r="X838">
        <f t="shared" si="140"/>
        <v>-0.62929936305732481</v>
      </c>
      <c r="Y838" s="3">
        <v>0.14419999999999999</v>
      </c>
      <c r="Z838">
        <f t="shared" si="141"/>
        <v>349.2</v>
      </c>
      <c r="AA838" s="3">
        <v>-1.3439999999999999E-4</v>
      </c>
      <c r="AB838">
        <f t="shared" si="142"/>
        <v>-0.68484076433121011</v>
      </c>
    </row>
    <row r="839" spans="5:28" x14ac:dyDescent="0.35">
      <c r="E839" s="3">
        <v>0.14219999999999999</v>
      </c>
      <c r="F839">
        <v>347.2</v>
      </c>
      <c r="G839" s="3">
        <v>-8.4220000000000003E-5</v>
      </c>
      <c r="H839">
        <f t="shared" si="132"/>
        <v>-0.4291464968152866</v>
      </c>
      <c r="I839" s="3">
        <v>0.14219999999999999</v>
      </c>
      <c r="J839">
        <f t="shared" si="133"/>
        <v>347.2</v>
      </c>
      <c r="K839" s="3">
        <v>-9.0649999999999994E-5</v>
      </c>
      <c r="L839">
        <f t="shared" si="134"/>
        <v>-0.46191082802547767</v>
      </c>
      <c r="M839" s="3">
        <v>0.14219999999999999</v>
      </c>
      <c r="N839">
        <f t="shared" si="135"/>
        <v>347.2</v>
      </c>
      <c r="O839" s="3">
        <v>-1.133E-4</v>
      </c>
      <c r="P839">
        <f t="shared" si="136"/>
        <v>-0.57732484076433122</v>
      </c>
      <c r="Q839" s="3">
        <v>0.14219999999999999</v>
      </c>
      <c r="R839">
        <f t="shared" si="137"/>
        <v>347.2</v>
      </c>
      <c r="S839" s="3">
        <v>-1.184E-4</v>
      </c>
      <c r="T839">
        <f t="shared" si="138"/>
        <v>-0.60331210191082807</v>
      </c>
      <c r="U839" s="3">
        <v>0.14219999999999999</v>
      </c>
      <c r="V839">
        <f t="shared" si="139"/>
        <v>347.2</v>
      </c>
      <c r="W839" s="3">
        <v>-1.2339999999999999E-4</v>
      </c>
      <c r="X839">
        <f t="shared" si="140"/>
        <v>-0.62878980891719738</v>
      </c>
      <c r="Y839" s="3">
        <v>0.14219999999999999</v>
      </c>
      <c r="Z839">
        <f t="shared" si="141"/>
        <v>347.2</v>
      </c>
      <c r="AA839" s="3">
        <v>-1.35E-4</v>
      </c>
      <c r="AB839">
        <f t="shared" si="142"/>
        <v>-0.68789808917197459</v>
      </c>
    </row>
    <row r="840" spans="5:28" x14ac:dyDescent="0.35">
      <c r="E840" s="3">
        <v>0.14019999999999999</v>
      </c>
      <c r="F840">
        <v>345.2</v>
      </c>
      <c r="G840" s="3">
        <v>-8.3100000000000001E-5</v>
      </c>
      <c r="H840">
        <f t="shared" si="132"/>
        <v>-0.42343949044585988</v>
      </c>
      <c r="I840" s="3">
        <v>0.14019999999999999</v>
      </c>
      <c r="J840">
        <f t="shared" si="133"/>
        <v>345.2</v>
      </c>
      <c r="K840" s="3">
        <v>-9.0000000000000006E-5</v>
      </c>
      <c r="L840">
        <f t="shared" si="134"/>
        <v>-0.45859872611464969</v>
      </c>
      <c r="M840" s="3">
        <v>0.14019999999999999</v>
      </c>
      <c r="N840">
        <f t="shared" si="135"/>
        <v>345.2</v>
      </c>
      <c r="O840" s="3">
        <v>-1.13E-4</v>
      </c>
      <c r="P840">
        <f t="shared" si="136"/>
        <v>-0.57579617834394892</v>
      </c>
      <c r="Q840" s="3">
        <v>0.14019999999999999</v>
      </c>
      <c r="R840">
        <f t="shared" si="137"/>
        <v>345.2</v>
      </c>
      <c r="S840" s="3">
        <v>-1.178E-4</v>
      </c>
      <c r="T840">
        <f t="shared" si="138"/>
        <v>-0.60025477707006369</v>
      </c>
      <c r="U840" s="3">
        <v>0.14019999999999999</v>
      </c>
      <c r="V840">
        <f t="shared" si="139"/>
        <v>345.2</v>
      </c>
      <c r="W840" s="3">
        <v>-1.2320000000000001E-4</v>
      </c>
      <c r="X840">
        <f t="shared" si="140"/>
        <v>-0.62777070063694274</v>
      </c>
      <c r="Y840" s="3">
        <v>0.14019999999999999</v>
      </c>
      <c r="Z840">
        <f t="shared" si="141"/>
        <v>345.2</v>
      </c>
      <c r="AA840" s="3">
        <v>-1.3540000000000001E-4</v>
      </c>
      <c r="AB840">
        <f t="shared" si="142"/>
        <v>-0.6899363057324841</v>
      </c>
    </row>
    <row r="841" spans="5:28" x14ac:dyDescent="0.35">
      <c r="E841" s="3">
        <v>0.13819999999999999</v>
      </c>
      <c r="F841">
        <v>343.2</v>
      </c>
      <c r="G841" s="3">
        <v>-8.2020000000000004E-5</v>
      </c>
      <c r="H841">
        <f t="shared" si="132"/>
        <v>-0.41793630573248408</v>
      </c>
      <c r="I841" s="3">
        <v>0.13819999999999999</v>
      </c>
      <c r="J841">
        <f t="shared" si="133"/>
        <v>343.2</v>
      </c>
      <c r="K841" s="3">
        <v>-8.9419999999999994E-5</v>
      </c>
      <c r="L841">
        <f t="shared" si="134"/>
        <v>-0.45564331210191078</v>
      </c>
      <c r="M841" s="3">
        <v>0.13819999999999999</v>
      </c>
      <c r="N841">
        <f t="shared" si="135"/>
        <v>343.2</v>
      </c>
      <c r="O841" s="3">
        <v>-1.127E-4</v>
      </c>
      <c r="P841">
        <f t="shared" si="136"/>
        <v>-0.57426751592356695</v>
      </c>
      <c r="Q841" s="3">
        <v>0.13819999999999999</v>
      </c>
      <c r="R841">
        <f t="shared" si="137"/>
        <v>343.2</v>
      </c>
      <c r="S841" s="3">
        <v>-1.172E-4</v>
      </c>
      <c r="T841">
        <f t="shared" si="138"/>
        <v>-0.59719745222929932</v>
      </c>
      <c r="U841" s="3">
        <v>0.13819999999999999</v>
      </c>
      <c r="V841">
        <f t="shared" si="139"/>
        <v>343.2</v>
      </c>
      <c r="W841" s="3">
        <v>-1.228E-4</v>
      </c>
      <c r="X841">
        <f t="shared" si="140"/>
        <v>-0.62573248407643312</v>
      </c>
      <c r="Y841" s="3">
        <v>0.13819999999999999</v>
      </c>
      <c r="Z841">
        <f t="shared" si="141"/>
        <v>343.2</v>
      </c>
      <c r="AA841" s="3">
        <v>-1.3569999999999999E-4</v>
      </c>
      <c r="AB841">
        <f t="shared" si="142"/>
        <v>-0.69146496815286618</v>
      </c>
    </row>
    <row r="842" spans="5:28" x14ac:dyDescent="0.35">
      <c r="E842" s="3">
        <v>0.13619999999999999</v>
      </c>
      <c r="F842">
        <v>341.2</v>
      </c>
      <c r="G842" s="3">
        <v>-8.1000000000000004E-5</v>
      </c>
      <c r="H842">
        <f t="shared" si="132"/>
        <v>-0.41273885350318473</v>
      </c>
      <c r="I842" s="3">
        <v>0.13619999999999999</v>
      </c>
      <c r="J842">
        <f t="shared" si="133"/>
        <v>341.2</v>
      </c>
      <c r="K842" s="3">
        <v>-8.8910000000000001E-5</v>
      </c>
      <c r="L842">
        <f t="shared" si="134"/>
        <v>-0.45304458598726116</v>
      </c>
      <c r="M842" s="3">
        <v>0.13619999999999999</v>
      </c>
      <c r="N842">
        <f t="shared" si="135"/>
        <v>341.2</v>
      </c>
      <c r="O842" s="3">
        <v>-1.1239999999999999E-4</v>
      </c>
      <c r="P842">
        <f t="shared" si="136"/>
        <v>-0.57273885350318465</v>
      </c>
      <c r="Q842" s="3">
        <v>0.13619999999999999</v>
      </c>
      <c r="R842">
        <f t="shared" si="137"/>
        <v>341.2</v>
      </c>
      <c r="S842" s="3">
        <v>-1.165E-4</v>
      </c>
      <c r="T842">
        <f t="shared" si="138"/>
        <v>-0.59363057324840762</v>
      </c>
      <c r="U842" s="3">
        <v>0.13619999999999999</v>
      </c>
      <c r="V842">
        <f t="shared" si="139"/>
        <v>341.2</v>
      </c>
      <c r="W842" s="3">
        <v>-1.2239999999999999E-4</v>
      </c>
      <c r="X842">
        <f t="shared" si="140"/>
        <v>-0.6236942675159235</v>
      </c>
      <c r="Y842" s="3">
        <v>0.13619999999999999</v>
      </c>
      <c r="Z842">
        <f t="shared" si="141"/>
        <v>341.2</v>
      </c>
      <c r="AA842" s="3">
        <v>-1.3579999999999999E-4</v>
      </c>
      <c r="AB842">
        <f t="shared" si="142"/>
        <v>-0.69197452229299361</v>
      </c>
    </row>
    <row r="843" spans="5:28" x14ac:dyDescent="0.35">
      <c r="E843" s="3">
        <v>0.13420000000000001</v>
      </c>
      <c r="F843">
        <v>339.20000000000005</v>
      </c>
      <c r="G843" s="3">
        <v>-8.0060000000000003E-5</v>
      </c>
      <c r="H843">
        <f t="shared" ref="H843:H906" si="143">1000*G843/$F$3</f>
        <v>-0.4079490445859873</v>
      </c>
      <c r="I843" s="3">
        <v>0.13420000000000001</v>
      </c>
      <c r="J843">
        <f t="shared" ref="J843:J906" si="144">I843*1000+205</f>
        <v>339.20000000000005</v>
      </c>
      <c r="K843" s="3">
        <v>-8.8480000000000007E-5</v>
      </c>
      <c r="L843">
        <f t="shared" ref="L843:L906" si="145">1000*K843/$F$3</f>
        <v>-0.4508535031847134</v>
      </c>
      <c r="M843" s="3">
        <v>0.13420000000000001</v>
      </c>
      <c r="N843">
        <f t="shared" ref="N843:N906" si="146">M843*1000+205</f>
        <v>339.20000000000005</v>
      </c>
      <c r="O843" s="3">
        <v>-1.122E-4</v>
      </c>
      <c r="P843">
        <f t="shared" ref="P843:P906" si="147">1000*O843/$F$3</f>
        <v>-0.57171974522293001</v>
      </c>
      <c r="Q843" s="3">
        <v>0.13420000000000001</v>
      </c>
      <c r="R843">
        <f t="shared" ref="R843:R906" si="148">Q843*1000+205</f>
        <v>339.20000000000005</v>
      </c>
      <c r="S843" s="3">
        <v>-1.158E-4</v>
      </c>
      <c r="T843">
        <f t="shared" ref="T843:T906" si="149">1000*S843/$F$3</f>
        <v>-0.59006369426751593</v>
      </c>
      <c r="U843" s="3">
        <v>0.13420000000000001</v>
      </c>
      <c r="V843">
        <f t="shared" ref="V843:V906" si="150">U843*1000+205</f>
        <v>339.20000000000005</v>
      </c>
      <c r="W843" s="3">
        <v>-1.22E-4</v>
      </c>
      <c r="X843">
        <f t="shared" ref="X843:X906" si="151">1000*W843/$F$3</f>
        <v>-0.62165605095541399</v>
      </c>
      <c r="Y843" s="3">
        <v>0.13420000000000001</v>
      </c>
      <c r="Z843">
        <f t="shared" ref="Z843:Z906" si="152">Y843*1000+205</f>
        <v>339.20000000000005</v>
      </c>
      <c r="AA843" s="3">
        <v>-1.3569999999999999E-4</v>
      </c>
      <c r="AB843">
        <f t="shared" ref="AB843:AB906" si="153">1000*AA843/$F$3</f>
        <v>-0.69146496815286618</v>
      </c>
    </row>
    <row r="844" spans="5:28" x14ac:dyDescent="0.35">
      <c r="E844" s="3">
        <v>0.13220000000000001</v>
      </c>
      <c r="F844">
        <v>337.20000000000005</v>
      </c>
      <c r="G844" s="3">
        <v>-7.9220000000000004E-5</v>
      </c>
      <c r="H844">
        <f t="shared" si="143"/>
        <v>-0.40366878980891718</v>
      </c>
      <c r="I844" s="3">
        <v>0.13220000000000001</v>
      </c>
      <c r="J844">
        <f t="shared" si="144"/>
        <v>337.20000000000005</v>
      </c>
      <c r="K844" s="3">
        <v>-8.8129999999999998E-5</v>
      </c>
      <c r="L844">
        <f t="shared" si="145"/>
        <v>-0.4490700636942675</v>
      </c>
      <c r="M844" s="3">
        <v>0.13220000000000001</v>
      </c>
      <c r="N844">
        <f t="shared" si="146"/>
        <v>337.20000000000005</v>
      </c>
      <c r="O844" s="3">
        <v>-1.119E-4</v>
      </c>
      <c r="P844">
        <f t="shared" si="147"/>
        <v>-0.57019108280254771</v>
      </c>
      <c r="Q844" s="3">
        <v>0.13220000000000001</v>
      </c>
      <c r="R844">
        <f t="shared" si="148"/>
        <v>337.20000000000005</v>
      </c>
      <c r="S844" s="3">
        <v>-1.15E-4</v>
      </c>
      <c r="T844">
        <f t="shared" si="149"/>
        <v>-0.5859872611464968</v>
      </c>
      <c r="U844" s="3">
        <v>0.13220000000000001</v>
      </c>
      <c r="V844">
        <f t="shared" si="150"/>
        <v>337.20000000000005</v>
      </c>
      <c r="W844" s="3">
        <v>-1.215E-4</v>
      </c>
      <c r="X844">
        <f t="shared" si="151"/>
        <v>-0.61910828025477704</v>
      </c>
      <c r="Y844" s="3">
        <v>0.13220000000000001</v>
      </c>
      <c r="Z844">
        <f t="shared" si="152"/>
        <v>337.20000000000005</v>
      </c>
      <c r="AA844" s="3">
        <v>-1.3549999999999999E-4</v>
      </c>
      <c r="AB844">
        <f t="shared" si="153"/>
        <v>-0.69044585987261131</v>
      </c>
    </row>
    <row r="845" spans="5:28" x14ac:dyDescent="0.35">
      <c r="E845" s="3">
        <v>0.13020000000000001</v>
      </c>
      <c r="F845">
        <v>335.20000000000005</v>
      </c>
      <c r="G845" s="3">
        <v>-7.8490000000000002E-5</v>
      </c>
      <c r="H845">
        <f t="shared" si="143"/>
        <v>-0.39994904458598729</v>
      </c>
      <c r="I845" s="3">
        <v>0.13020000000000001</v>
      </c>
      <c r="J845">
        <f t="shared" si="144"/>
        <v>335.20000000000005</v>
      </c>
      <c r="K845" s="3">
        <v>-8.7880000000000006E-5</v>
      </c>
      <c r="L845">
        <f t="shared" si="145"/>
        <v>-0.44779617834394903</v>
      </c>
      <c r="M845" s="3">
        <v>0.13020000000000001</v>
      </c>
      <c r="N845">
        <f t="shared" si="146"/>
        <v>335.20000000000005</v>
      </c>
      <c r="O845" s="3">
        <v>-1.117E-4</v>
      </c>
      <c r="P845">
        <f t="shared" si="147"/>
        <v>-0.56917197452229296</v>
      </c>
      <c r="Q845" s="3">
        <v>0.13020000000000001</v>
      </c>
      <c r="R845">
        <f t="shared" si="148"/>
        <v>335.20000000000005</v>
      </c>
      <c r="S845" s="3">
        <v>-1.143E-4</v>
      </c>
      <c r="T845">
        <f t="shared" si="149"/>
        <v>-0.5824203821656051</v>
      </c>
      <c r="U845" s="3">
        <v>0.13020000000000001</v>
      </c>
      <c r="V845">
        <f t="shared" si="150"/>
        <v>335.20000000000005</v>
      </c>
      <c r="W845" s="3">
        <v>-1.209E-4</v>
      </c>
      <c r="X845">
        <f t="shared" si="151"/>
        <v>-0.61605095541401267</v>
      </c>
      <c r="Y845" s="3">
        <v>0.13020000000000001</v>
      </c>
      <c r="Z845">
        <f t="shared" si="152"/>
        <v>335.20000000000005</v>
      </c>
      <c r="AA845" s="3">
        <v>-1.351E-4</v>
      </c>
      <c r="AB845">
        <f t="shared" si="153"/>
        <v>-0.68840764331210191</v>
      </c>
    </row>
    <row r="846" spans="5:28" x14ac:dyDescent="0.35">
      <c r="E846" s="3">
        <v>0.12820000000000001</v>
      </c>
      <c r="F846">
        <v>333.20000000000005</v>
      </c>
      <c r="G846" s="3">
        <v>-7.7899999999999996E-5</v>
      </c>
      <c r="H846">
        <f t="shared" si="143"/>
        <v>-0.39694267515923565</v>
      </c>
      <c r="I846" s="3">
        <v>0.12820000000000001</v>
      </c>
      <c r="J846">
        <f t="shared" si="144"/>
        <v>333.20000000000005</v>
      </c>
      <c r="K846" s="3">
        <v>-8.7709999999999999E-5</v>
      </c>
      <c r="L846">
        <f t="shared" si="145"/>
        <v>-0.44692993630573247</v>
      </c>
      <c r="M846" s="3">
        <v>0.12820000000000001</v>
      </c>
      <c r="N846">
        <f t="shared" si="146"/>
        <v>333.20000000000005</v>
      </c>
      <c r="O846" s="3">
        <v>-1.115E-4</v>
      </c>
      <c r="P846">
        <f t="shared" si="147"/>
        <v>-0.5681528662420382</v>
      </c>
      <c r="Q846" s="3">
        <v>0.12820000000000001</v>
      </c>
      <c r="R846">
        <f t="shared" si="148"/>
        <v>333.20000000000005</v>
      </c>
      <c r="S846" s="3">
        <v>-1.136E-4</v>
      </c>
      <c r="T846">
        <f t="shared" si="149"/>
        <v>-0.57885350318471329</v>
      </c>
      <c r="U846" s="3">
        <v>0.12820000000000001</v>
      </c>
      <c r="V846">
        <f t="shared" si="150"/>
        <v>333.20000000000005</v>
      </c>
      <c r="W846" s="3">
        <v>-1.203E-4</v>
      </c>
      <c r="X846">
        <f t="shared" si="151"/>
        <v>-0.61299363057324829</v>
      </c>
      <c r="Y846" s="3">
        <v>0.12820000000000001</v>
      </c>
      <c r="Z846">
        <f t="shared" si="152"/>
        <v>333.20000000000005</v>
      </c>
      <c r="AA846" s="3">
        <v>-1.3469999999999999E-4</v>
      </c>
      <c r="AB846">
        <f t="shared" si="153"/>
        <v>-0.68636942675159229</v>
      </c>
    </row>
    <row r="847" spans="5:28" x14ac:dyDescent="0.35">
      <c r="E847" s="3">
        <v>0.12620000000000001</v>
      </c>
      <c r="F847">
        <v>331.2</v>
      </c>
      <c r="G847" s="3">
        <v>-7.7449999999999999E-5</v>
      </c>
      <c r="H847">
        <f t="shared" si="143"/>
        <v>-0.39464968152866242</v>
      </c>
      <c r="I847" s="3">
        <v>0.12620000000000001</v>
      </c>
      <c r="J847">
        <f t="shared" si="144"/>
        <v>331.2</v>
      </c>
      <c r="K847" s="3">
        <v>-8.763E-5</v>
      </c>
      <c r="L847">
        <f t="shared" si="145"/>
        <v>-0.44652229299363055</v>
      </c>
      <c r="M847" s="3">
        <v>0.12620000000000001</v>
      </c>
      <c r="N847">
        <f t="shared" si="146"/>
        <v>331.2</v>
      </c>
      <c r="O847" s="3">
        <v>-1.1129999999999999E-4</v>
      </c>
      <c r="P847">
        <f t="shared" si="147"/>
        <v>-0.56713375796178345</v>
      </c>
      <c r="Q847" s="3">
        <v>0.12620000000000001</v>
      </c>
      <c r="R847">
        <f t="shared" si="148"/>
        <v>331.2</v>
      </c>
      <c r="S847" s="3">
        <v>-1.13E-4</v>
      </c>
      <c r="T847">
        <f t="shared" si="149"/>
        <v>-0.57579617834394892</v>
      </c>
      <c r="U847" s="3">
        <v>0.12620000000000001</v>
      </c>
      <c r="V847">
        <f t="shared" si="150"/>
        <v>331.2</v>
      </c>
      <c r="W847" s="3">
        <v>-1.198E-4</v>
      </c>
      <c r="X847">
        <f t="shared" si="151"/>
        <v>-0.61044585987261146</v>
      </c>
      <c r="Y847" s="3">
        <v>0.12620000000000001</v>
      </c>
      <c r="Z847">
        <f t="shared" si="152"/>
        <v>331.2</v>
      </c>
      <c r="AA847" s="3">
        <v>-1.3410000000000001E-4</v>
      </c>
      <c r="AB847">
        <f t="shared" si="153"/>
        <v>-0.68331210191082803</v>
      </c>
    </row>
    <row r="848" spans="5:28" x14ac:dyDescent="0.35">
      <c r="E848" s="3">
        <v>0.1242</v>
      </c>
      <c r="F848">
        <v>329.2</v>
      </c>
      <c r="G848" s="3">
        <v>-7.7139999999999997E-5</v>
      </c>
      <c r="H848">
        <f t="shared" si="143"/>
        <v>-0.3930700636942675</v>
      </c>
      <c r="I848" s="3">
        <v>0.1242</v>
      </c>
      <c r="J848">
        <f t="shared" si="144"/>
        <v>329.2</v>
      </c>
      <c r="K848" s="3">
        <v>-8.763E-5</v>
      </c>
      <c r="L848">
        <f t="shared" si="145"/>
        <v>-0.44652229299363055</v>
      </c>
      <c r="M848" s="3">
        <v>0.1242</v>
      </c>
      <c r="N848">
        <f t="shared" si="146"/>
        <v>329.2</v>
      </c>
      <c r="O848" s="3">
        <v>-1.111E-4</v>
      </c>
      <c r="P848">
        <f t="shared" si="147"/>
        <v>-0.56611464968152869</v>
      </c>
      <c r="Q848" s="3">
        <v>0.1242</v>
      </c>
      <c r="R848">
        <f t="shared" si="148"/>
        <v>329.2</v>
      </c>
      <c r="S848" s="3">
        <v>-1.1239999999999999E-4</v>
      </c>
      <c r="T848">
        <f t="shared" si="149"/>
        <v>-0.57273885350318465</v>
      </c>
      <c r="U848" s="3">
        <v>0.1242</v>
      </c>
      <c r="V848">
        <f t="shared" si="150"/>
        <v>329.2</v>
      </c>
      <c r="W848" s="3">
        <v>-1.192E-4</v>
      </c>
      <c r="X848">
        <f t="shared" si="151"/>
        <v>-0.60738853503184709</v>
      </c>
      <c r="Y848" s="3">
        <v>0.1242</v>
      </c>
      <c r="Z848">
        <f t="shared" si="152"/>
        <v>329.2</v>
      </c>
      <c r="AA848" s="3">
        <v>-1.3339999999999999E-4</v>
      </c>
      <c r="AB848">
        <f t="shared" si="153"/>
        <v>-0.67974522292993622</v>
      </c>
    </row>
    <row r="849" spans="5:28" x14ac:dyDescent="0.35">
      <c r="E849" s="3">
        <v>0.1222</v>
      </c>
      <c r="F849">
        <v>327.2</v>
      </c>
      <c r="G849" s="3">
        <v>-7.7000000000000001E-5</v>
      </c>
      <c r="H849">
        <f t="shared" si="143"/>
        <v>-0.39235668789808914</v>
      </c>
      <c r="I849" s="3">
        <v>0.1222</v>
      </c>
      <c r="J849">
        <f t="shared" si="144"/>
        <v>327.2</v>
      </c>
      <c r="K849" s="3">
        <v>-8.7709999999999999E-5</v>
      </c>
      <c r="L849">
        <f t="shared" si="145"/>
        <v>-0.44692993630573247</v>
      </c>
      <c r="M849" s="3">
        <v>0.1222</v>
      </c>
      <c r="N849">
        <f t="shared" si="146"/>
        <v>327.2</v>
      </c>
      <c r="O849" s="3">
        <v>-1.109E-4</v>
      </c>
      <c r="P849">
        <f t="shared" si="147"/>
        <v>-0.56509554140127383</v>
      </c>
      <c r="Q849" s="3">
        <v>0.1222</v>
      </c>
      <c r="R849">
        <f t="shared" si="148"/>
        <v>327.2</v>
      </c>
      <c r="S849" s="3">
        <v>-1.1179999999999999E-4</v>
      </c>
      <c r="T849">
        <f t="shared" si="149"/>
        <v>-0.56968152866242039</v>
      </c>
      <c r="U849" s="3">
        <v>0.1222</v>
      </c>
      <c r="V849">
        <f t="shared" si="150"/>
        <v>327.2</v>
      </c>
      <c r="W849" s="3">
        <v>-1.186E-4</v>
      </c>
      <c r="X849">
        <f t="shared" si="151"/>
        <v>-0.60433121019108271</v>
      </c>
      <c r="Y849" s="3">
        <v>0.1222</v>
      </c>
      <c r="Z849">
        <f t="shared" si="152"/>
        <v>327.2</v>
      </c>
      <c r="AA849" s="3">
        <v>-1.326E-4</v>
      </c>
      <c r="AB849">
        <f t="shared" si="153"/>
        <v>-0.6756687898089172</v>
      </c>
    </row>
    <row r="850" spans="5:28" x14ac:dyDescent="0.35">
      <c r="E850" s="3">
        <v>0.1202</v>
      </c>
      <c r="F850">
        <v>325.2</v>
      </c>
      <c r="G850" s="3">
        <v>-7.7020000000000005E-5</v>
      </c>
      <c r="H850">
        <f t="shared" si="143"/>
        <v>-0.39245859872611466</v>
      </c>
      <c r="I850" s="3">
        <v>0.1202</v>
      </c>
      <c r="J850">
        <f t="shared" si="144"/>
        <v>325.2</v>
      </c>
      <c r="K850" s="3">
        <v>-8.7869999999999997E-5</v>
      </c>
      <c r="L850">
        <f t="shared" si="145"/>
        <v>-0.44774522292993629</v>
      </c>
      <c r="M850" s="3">
        <v>0.1202</v>
      </c>
      <c r="N850">
        <f t="shared" si="146"/>
        <v>325.2</v>
      </c>
      <c r="O850" s="3">
        <v>-1.1069999999999999E-4</v>
      </c>
      <c r="P850">
        <f t="shared" si="147"/>
        <v>-0.56407643312101907</v>
      </c>
      <c r="Q850" s="3">
        <v>0.1202</v>
      </c>
      <c r="R850">
        <f t="shared" si="148"/>
        <v>325.2</v>
      </c>
      <c r="S850" s="3">
        <v>-1.114E-4</v>
      </c>
      <c r="T850">
        <f t="shared" si="149"/>
        <v>-0.56764331210191077</v>
      </c>
      <c r="U850" s="3">
        <v>0.1202</v>
      </c>
      <c r="V850">
        <f t="shared" si="150"/>
        <v>325.2</v>
      </c>
      <c r="W850" s="3">
        <v>-1.181E-4</v>
      </c>
      <c r="X850">
        <f t="shared" si="151"/>
        <v>-0.60178343949044577</v>
      </c>
      <c r="Y850" s="3">
        <v>0.1202</v>
      </c>
      <c r="Z850">
        <f t="shared" si="152"/>
        <v>325.2</v>
      </c>
      <c r="AA850" s="3">
        <v>-1.3180000000000001E-4</v>
      </c>
      <c r="AB850">
        <f t="shared" si="153"/>
        <v>-0.67159235668789807</v>
      </c>
    </row>
    <row r="851" spans="5:28" x14ac:dyDescent="0.35">
      <c r="E851" s="3">
        <v>0.1182</v>
      </c>
      <c r="F851">
        <v>323.2</v>
      </c>
      <c r="G851" s="3">
        <v>-7.7200000000000006E-5</v>
      </c>
      <c r="H851">
        <f t="shared" si="143"/>
        <v>-0.39337579617834395</v>
      </c>
      <c r="I851" s="3">
        <v>0.1182</v>
      </c>
      <c r="J851">
        <f t="shared" si="144"/>
        <v>323.2</v>
      </c>
      <c r="K851" s="3">
        <v>-8.81E-5</v>
      </c>
      <c r="L851">
        <f t="shared" si="145"/>
        <v>-0.44891719745222924</v>
      </c>
      <c r="M851" s="3">
        <v>0.1182</v>
      </c>
      <c r="N851">
        <f t="shared" si="146"/>
        <v>323.2</v>
      </c>
      <c r="O851" s="3">
        <v>-1.105E-4</v>
      </c>
      <c r="P851">
        <f t="shared" si="147"/>
        <v>-0.56305732484076432</v>
      </c>
      <c r="Q851" s="3">
        <v>0.1182</v>
      </c>
      <c r="R851">
        <f t="shared" si="148"/>
        <v>323.2</v>
      </c>
      <c r="S851" s="3">
        <v>-1.11E-4</v>
      </c>
      <c r="T851">
        <f t="shared" si="149"/>
        <v>-0.56560509554140126</v>
      </c>
      <c r="U851" s="3">
        <v>0.1182</v>
      </c>
      <c r="V851">
        <f t="shared" si="150"/>
        <v>323.2</v>
      </c>
      <c r="W851" s="3">
        <v>-1.177E-4</v>
      </c>
      <c r="X851">
        <f t="shared" si="151"/>
        <v>-0.59974522292993626</v>
      </c>
      <c r="Y851" s="3">
        <v>0.1182</v>
      </c>
      <c r="Z851">
        <f t="shared" si="152"/>
        <v>323.2</v>
      </c>
      <c r="AA851" s="3">
        <v>-1.3090000000000001E-4</v>
      </c>
      <c r="AB851">
        <f t="shared" si="153"/>
        <v>-0.66700636942675162</v>
      </c>
    </row>
    <row r="852" spans="5:28" x14ac:dyDescent="0.35">
      <c r="E852" s="3">
        <v>0.1162</v>
      </c>
      <c r="F852">
        <v>321.2</v>
      </c>
      <c r="G852" s="3">
        <v>-7.7540000000000006E-5</v>
      </c>
      <c r="H852">
        <f t="shared" si="143"/>
        <v>-0.39510828025477712</v>
      </c>
      <c r="I852" s="3">
        <v>0.1162</v>
      </c>
      <c r="J852">
        <f t="shared" si="144"/>
        <v>321.2</v>
      </c>
      <c r="K852" s="3">
        <v>-8.8399999999999994E-5</v>
      </c>
      <c r="L852">
        <f t="shared" si="145"/>
        <v>-0.45044585987261143</v>
      </c>
      <c r="M852" s="3">
        <v>0.1162</v>
      </c>
      <c r="N852">
        <f t="shared" si="146"/>
        <v>321.2</v>
      </c>
      <c r="O852" s="3">
        <v>-1.103E-4</v>
      </c>
      <c r="P852">
        <f t="shared" si="147"/>
        <v>-0.56203821656050956</v>
      </c>
      <c r="Q852" s="3">
        <v>0.1162</v>
      </c>
      <c r="R852">
        <f t="shared" si="148"/>
        <v>321.2</v>
      </c>
      <c r="S852" s="3">
        <v>-1.1069999999999999E-4</v>
      </c>
      <c r="T852">
        <f t="shared" si="149"/>
        <v>-0.56407643312101907</v>
      </c>
      <c r="U852" s="3">
        <v>0.1162</v>
      </c>
      <c r="V852">
        <f t="shared" si="150"/>
        <v>321.2</v>
      </c>
      <c r="W852" s="3">
        <v>-1.1730000000000001E-4</v>
      </c>
      <c r="X852">
        <f t="shared" si="151"/>
        <v>-0.59770700636942675</v>
      </c>
      <c r="Y852" s="3">
        <v>0.1162</v>
      </c>
      <c r="Z852">
        <f t="shared" si="152"/>
        <v>321.2</v>
      </c>
      <c r="AA852" s="3">
        <v>-1.3009999999999999E-4</v>
      </c>
      <c r="AB852">
        <f t="shared" si="153"/>
        <v>-0.66292993630573238</v>
      </c>
    </row>
    <row r="853" spans="5:28" x14ac:dyDescent="0.35">
      <c r="E853" s="3">
        <v>0.1142</v>
      </c>
      <c r="F853">
        <v>319.10000000000002</v>
      </c>
      <c r="G853" s="3">
        <v>-7.8040000000000005E-5</v>
      </c>
      <c r="H853">
        <f t="shared" si="143"/>
        <v>-0.39765605095541401</v>
      </c>
      <c r="I853" s="3">
        <v>0.1142</v>
      </c>
      <c r="J853">
        <f t="shared" si="144"/>
        <v>319.2</v>
      </c>
      <c r="K853" s="3">
        <v>-8.8750000000000002E-5</v>
      </c>
      <c r="L853">
        <f t="shared" si="145"/>
        <v>-0.45222929936305728</v>
      </c>
      <c r="M853" s="3">
        <v>0.1142</v>
      </c>
      <c r="N853">
        <f t="shared" si="146"/>
        <v>319.2</v>
      </c>
      <c r="O853" s="3">
        <v>-1.1010000000000001E-4</v>
      </c>
      <c r="P853">
        <f t="shared" si="147"/>
        <v>-0.56101910828025481</v>
      </c>
      <c r="Q853" s="3">
        <v>0.1142</v>
      </c>
      <c r="R853">
        <f t="shared" si="148"/>
        <v>319.2</v>
      </c>
      <c r="S853" s="3">
        <v>-1.105E-4</v>
      </c>
      <c r="T853">
        <f t="shared" si="149"/>
        <v>-0.56305732484076432</v>
      </c>
      <c r="U853" s="3">
        <v>0.1142</v>
      </c>
      <c r="V853">
        <f t="shared" si="150"/>
        <v>319.2</v>
      </c>
      <c r="W853" s="3">
        <v>-1.169E-4</v>
      </c>
      <c r="X853">
        <f t="shared" si="151"/>
        <v>-0.59566878980891713</v>
      </c>
      <c r="Y853" s="3">
        <v>0.1142</v>
      </c>
      <c r="Z853">
        <f t="shared" si="152"/>
        <v>319.2</v>
      </c>
      <c r="AA853" s="3">
        <v>-1.293E-4</v>
      </c>
      <c r="AB853">
        <f t="shared" si="153"/>
        <v>-0.65885350318471336</v>
      </c>
    </row>
    <row r="854" spans="5:28" x14ac:dyDescent="0.35">
      <c r="E854" s="3">
        <v>0.11219999999999999</v>
      </c>
      <c r="F854">
        <v>317.2</v>
      </c>
      <c r="G854" s="3">
        <v>-7.8689999999999994E-5</v>
      </c>
      <c r="H854">
        <f t="shared" si="143"/>
        <v>-0.40096815286624199</v>
      </c>
      <c r="I854" s="3">
        <v>0.11219999999999999</v>
      </c>
      <c r="J854">
        <f t="shared" si="144"/>
        <v>317.2</v>
      </c>
      <c r="K854" s="3">
        <v>-8.9149999999999999E-5</v>
      </c>
      <c r="L854">
        <f t="shared" si="145"/>
        <v>-0.45426751592356684</v>
      </c>
      <c r="M854" s="3">
        <v>0.11219999999999999</v>
      </c>
      <c r="N854">
        <f t="shared" si="146"/>
        <v>317.2</v>
      </c>
      <c r="O854" s="3">
        <v>-1.099E-4</v>
      </c>
      <c r="P854">
        <f t="shared" si="147"/>
        <v>-0.55999999999999994</v>
      </c>
      <c r="Q854" s="3">
        <v>0.11219999999999999</v>
      </c>
      <c r="R854">
        <f t="shared" si="148"/>
        <v>317.2</v>
      </c>
      <c r="S854" s="3">
        <v>-1.104E-4</v>
      </c>
      <c r="T854">
        <f t="shared" si="149"/>
        <v>-0.56254777070063688</v>
      </c>
      <c r="U854" s="3">
        <v>0.11219999999999999</v>
      </c>
      <c r="V854">
        <f t="shared" si="150"/>
        <v>317.2</v>
      </c>
      <c r="W854" s="3">
        <v>-1.167E-4</v>
      </c>
      <c r="X854">
        <f t="shared" si="151"/>
        <v>-0.59464968152866238</v>
      </c>
      <c r="Y854" s="3">
        <v>0.11219999999999999</v>
      </c>
      <c r="Z854">
        <f t="shared" si="152"/>
        <v>317.2</v>
      </c>
      <c r="AA854" s="3">
        <v>-1.2850000000000001E-4</v>
      </c>
      <c r="AB854">
        <f t="shared" si="153"/>
        <v>-0.65477707006369423</v>
      </c>
    </row>
    <row r="855" spans="5:28" x14ac:dyDescent="0.35">
      <c r="E855" s="3">
        <v>0.11020000000000001</v>
      </c>
      <c r="F855">
        <v>315.2</v>
      </c>
      <c r="G855" s="3">
        <v>-7.9480000000000005E-5</v>
      </c>
      <c r="H855">
        <f t="shared" si="143"/>
        <v>-0.40499363057324844</v>
      </c>
      <c r="I855" s="3">
        <v>0.11020000000000001</v>
      </c>
      <c r="J855">
        <f t="shared" si="144"/>
        <v>315.2</v>
      </c>
      <c r="K855" s="3">
        <v>-8.9599999999999996E-5</v>
      </c>
      <c r="L855">
        <f t="shared" si="145"/>
        <v>-0.45656050955414013</v>
      </c>
      <c r="M855" s="3">
        <v>0.11020000000000001</v>
      </c>
      <c r="N855">
        <f t="shared" si="146"/>
        <v>315.2</v>
      </c>
      <c r="O855" s="3">
        <v>-1.097E-4</v>
      </c>
      <c r="P855">
        <f t="shared" si="147"/>
        <v>-0.55898089171974519</v>
      </c>
      <c r="Q855" s="3">
        <v>0.11020000000000001</v>
      </c>
      <c r="R855">
        <f t="shared" si="148"/>
        <v>315.2</v>
      </c>
      <c r="S855" s="3">
        <v>-1.104E-4</v>
      </c>
      <c r="T855">
        <f t="shared" si="149"/>
        <v>-0.56254777070063688</v>
      </c>
      <c r="U855" s="3">
        <v>0.11020000000000001</v>
      </c>
      <c r="V855">
        <f t="shared" si="150"/>
        <v>315.2</v>
      </c>
      <c r="W855" s="3">
        <v>-1.166E-4</v>
      </c>
      <c r="X855">
        <f t="shared" si="151"/>
        <v>-0.59414012738853494</v>
      </c>
      <c r="Y855" s="3">
        <v>0.11020000000000001</v>
      </c>
      <c r="Z855">
        <f t="shared" si="152"/>
        <v>315.2</v>
      </c>
      <c r="AA855" s="3">
        <v>-1.2789999999999999E-4</v>
      </c>
      <c r="AB855">
        <f t="shared" si="153"/>
        <v>-0.65171974522292986</v>
      </c>
    </row>
    <row r="856" spans="5:28" x14ac:dyDescent="0.35">
      <c r="E856" s="3">
        <v>0.1082</v>
      </c>
      <c r="F856">
        <v>313.2</v>
      </c>
      <c r="G856" s="3">
        <v>-8.0409999999999998E-5</v>
      </c>
      <c r="H856">
        <f t="shared" si="143"/>
        <v>-0.40973248407643309</v>
      </c>
      <c r="I856" s="3">
        <v>0.1082</v>
      </c>
      <c r="J856">
        <f t="shared" si="144"/>
        <v>313.2</v>
      </c>
      <c r="K856" s="3">
        <v>-9.0080000000000005E-5</v>
      </c>
      <c r="L856">
        <f t="shared" si="145"/>
        <v>-0.4590063694267516</v>
      </c>
      <c r="M856" s="3">
        <v>0.1082</v>
      </c>
      <c r="N856">
        <f t="shared" si="146"/>
        <v>313.2</v>
      </c>
      <c r="O856" s="3">
        <v>-1.0959999999999999E-4</v>
      </c>
      <c r="P856">
        <f t="shared" si="147"/>
        <v>-0.55847133757961775</v>
      </c>
      <c r="Q856" s="3">
        <v>0.1082</v>
      </c>
      <c r="R856">
        <f t="shared" si="148"/>
        <v>313.2</v>
      </c>
      <c r="S856" s="3">
        <v>-1.105E-4</v>
      </c>
      <c r="T856">
        <f t="shared" si="149"/>
        <v>-0.56305732484076432</v>
      </c>
      <c r="U856" s="3">
        <v>0.1082</v>
      </c>
      <c r="V856">
        <f t="shared" si="150"/>
        <v>313.2</v>
      </c>
      <c r="W856" s="3">
        <v>-1.165E-4</v>
      </c>
      <c r="X856">
        <f t="shared" si="151"/>
        <v>-0.59363057324840762</v>
      </c>
      <c r="Y856" s="3">
        <v>0.1082</v>
      </c>
      <c r="Z856">
        <f t="shared" si="152"/>
        <v>313.2</v>
      </c>
      <c r="AA856" s="3">
        <v>-1.273E-4</v>
      </c>
      <c r="AB856">
        <f t="shared" si="153"/>
        <v>-0.64866242038216559</v>
      </c>
    </row>
    <row r="857" spans="5:28" x14ac:dyDescent="0.35">
      <c r="E857" s="3">
        <v>0.1062</v>
      </c>
      <c r="F857">
        <v>311.2</v>
      </c>
      <c r="G857" s="3">
        <v>-8.1450000000000001E-5</v>
      </c>
      <c r="H857">
        <f t="shared" si="143"/>
        <v>-0.4150318471337579</v>
      </c>
      <c r="I857" s="3">
        <v>0.1062</v>
      </c>
      <c r="J857">
        <f t="shared" si="144"/>
        <v>311.2</v>
      </c>
      <c r="K857" s="3">
        <v>-9.0610000000000002E-5</v>
      </c>
      <c r="L857">
        <f t="shared" si="145"/>
        <v>-0.46170700636942669</v>
      </c>
      <c r="M857" s="3">
        <v>0.1062</v>
      </c>
      <c r="N857">
        <f t="shared" si="146"/>
        <v>311.2</v>
      </c>
      <c r="O857" s="3">
        <v>-1.0950000000000001E-4</v>
      </c>
      <c r="P857">
        <f t="shared" si="147"/>
        <v>-0.55796178343949043</v>
      </c>
      <c r="Q857" s="3">
        <v>0.1062</v>
      </c>
      <c r="R857">
        <f t="shared" si="148"/>
        <v>311.2</v>
      </c>
      <c r="S857" s="3">
        <v>-1.1069999999999999E-4</v>
      </c>
      <c r="T857">
        <f t="shared" si="149"/>
        <v>-0.56407643312101907</v>
      </c>
      <c r="U857" s="3">
        <v>0.1062</v>
      </c>
      <c r="V857">
        <f t="shared" si="150"/>
        <v>311.2</v>
      </c>
      <c r="W857" s="3">
        <v>-1.166E-4</v>
      </c>
      <c r="X857">
        <f t="shared" si="151"/>
        <v>-0.59414012738853494</v>
      </c>
      <c r="Y857" s="3">
        <v>0.1062</v>
      </c>
      <c r="Z857">
        <f t="shared" si="152"/>
        <v>311.2</v>
      </c>
      <c r="AA857" s="3">
        <v>-1.2679999999999999E-4</v>
      </c>
      <c r="AB857">
        <f t="shared" si="153"/>
        <v>-0.64611464968152865</v>
      </c>
    </row>
    <row r="858" spans="5:28" x14ac:dyDescent="0.35">
      <c r="E858" s="3">
        <v>0.1042</v>
      </c>
      <c r="F858">
        <v>309.2</v>
      </c>
      <c r="G858" s="3">
        <v>-8.2609999999999997E-5</v>
      </c>
      <c r="H858">
        <f t="shared" si="143"/>
        <v>-0.42094267515923567</v>
      </c>
      <c r="I858" s="3">
        <v>0.1042</v>
      </c>
      <c r="J858">
        <f t="shared" si="144"/>
        <v>309.2</v>
      </c>
      <c r="K858" s="3">
        <v>-9.1169999999999996E-5</v>
      </c>
      <c r="L858">
        <f t="shared" si="145"/>
        <v>-0.46456050955414013</v>
      </c>
      <c r="M858" s="3">
        <v>0.1042</v>
      </c>
      <c r="N858">
        <f t="shared" si="146"/>
        <v>309.2</v>
      </c>
      <c r="O858" s="3">
        <v>-1.0950000000000001E-4</v>
      </c>
      <c r="P858">
        <f t="shared" si="147"/>
        <v>-0.55796178343949043</v>
      </c>
      <c r="Q858" s="3">
        <v>0.1042</v>
      </c>
      <c r="R858">
        <f t="shared" si="148"/>
        <v>309.2</v>
      </c>
      <c r="S858" s="3">
        <v>-1.109E-4</v>
      </c>
      <c r="T858">
        <f t="shared" si="149"/>
        <v>-0.56509554140127383</v>
      </c>
      <c r="U858" s="3">
        <v>0.1042</v>
      </c>
      <c r="V858">
        <f t="shared" si="150"/>
        <v>309.2</v>
      </c>
      <c r="W858" s="3">
        <v>-1.167E-4</v>
      </c>
      <c r="X858">
        <f t="shared" si="151"/>
        <v>-0.59464968152866238</v>
      </c>
      <c r="Y858" s="3">
        <v>0.1042</v>
      </c>
      <c r="Z858">
        <f t="shared" si="152"/>
        <v>309.2</v>
      </c>
      <c r="AA858" s="3">
        <v>-1.2640000000000001E-4</v>
      </c>
      <c r="AB858">
        <f t="shared" si="153"/>
        <v>-0.64407643312101914</v>
      </c>
    </row>
    <row r="859" spans="5:28" x14ac:dyDescent="0.35">
      <c r="E859" s="3">
        <v>0.1022</v>
      </c>
      <c r="F859">
        <v>307.2</v>
      </c>
      <c r="G859" s="3">
        <v>-8.386E-5</v>
      </c>
      <c r="H859">
        <f t="shared" si="143"/>
        <v>-0.42731210191082802</v>
      </c>
      <c r="I859" s="3">
        <v>0.1022</v>
      </c>
      <c r="J859">
        <f t="shared" si="144"/>
        <v>307.2</v>
      </c>
      <c r="K859" s="3">
        <v>-9.1760000000000002E-5</v>
      </c>
      <c r="L859">
        <f t="shared" si="145"/>
        <v>-0.46756687898089172</v>
      </c>
      <c r="M859" s="3">
        <v>0.1022</v>
      </c>
      <c r="N859">
        <f t="shared" si="146"/>
        <v>307.2</v>
      </c>
      <c r="O859" s="3">
        <v>-1.0950000000000001E-4</v>
      </c>
      <c r="P859">
        <f t="shared" si="147"/>
        <v>-0.55796178343949043</v>
      </c>
      <c r="Q859" s="3">
        <v>0.1022</v>
      </c>
      <c r="R859">
        <f t="shared" si="148"/>
        <v>307.2</v>
      </c>
      <c r="S859" s="3">
        <v>-1.1120000000000001E-4</v>
      </c>
      <c r="T859">
        <f t="shared" si="149"/>
        <v>-0.56662420382165601</v>
      </c>
      <c r="U859" s="3">
        <v>0.1022</v>
      </c>
      <c r="V859">
        <f t="shared" si="150"/>
        <v>307.2</v>
      </c>
      <c r="W859" s="3">
        <v>-1.169E-4</v>
      </c>
      <c r="X859">
        <f t="shared" si="151"/>
        <v>-0.59566878980891713</v>
      </c>
      <c r="Y859" s="3">
        <v>0.1022</v>
      </c>
      <c r="Z859">
        <f t="shared" si="152"/>
        <v>307.2</v>
      </c>
      <c r="AA859" s="3">
        <v>-1.262E-4</v>
      </c>
      <c r="AB859">
        <f t="shared" si="153"/>
        <v>-0.64305732484076439</v>
      </c>
    </row>
    <row r="860" spans="5:28" x14ac:dyDescent="0.35">
      <c r="E860" s="3">
        <v>0.1002</v>
      </c>
      <c r="F860">
        <v>305.2</v>
      </c>
      <c r="G860" s="3">
        <v>-8.5210000000000006E-5</v>
      </c>
      <c r="H860">
        <f t="shared" si="143"/>
        <v>-0.43419108280254781</v>
      </c>
      <c r="I860" s="3">
        <v>0.1002</v>
      </c>
      <c r="J860">
        <f t="shared" si="144"/>
        <v>305.2</v>
      </c>
      <c r="K860" s="3">
        <v>-9.2380000000000007E-5</v>
      </c>
      <c r="L860">
        <f t="shared" si="145"/>
        <v>-0.4707261146496815</v>
      </c>
      <c r="M860" s="3">
        <v>0.1002</v>
      </c>
      <c r="N860">
        <f t="shared" si="146"/>
        <v>305.2</v>
      </c>
      <c r="O860" s="3">
        <v>-1.0950000000000001E-4</v>
      </c>
      <c r="P860">
        <f t="shared" si="147"/>
        <v>-0.55796178343949043</v>
      </c>
      <c r="Q860" s="3">
        <v>0.1002</v>
      </c>
      <c r="R860">
        <f t="shared" si="148"/>
        <v>305.2</v>
      </c>
      <c r="S860" s="3">
        <v>-1.116E-4</v>
      </c>
      <c r="T860">
        <f t="shared" si="149"/>
        <v>-0.56866242038216563</v>
      </c>
      <c r="U860" s="3">
        <v>0.1002</v>
      </c>
      <c r="V860">
        <f t="shared" si="150"/>
        <v>305.2</v>
      </c>
      <c r="W860" s="3">
        <v>-1.172E-4</v>
      </c>
      <c r="X860">
        <f t="shared" si="151"/>
        <v>-0.59719745222929932</v>
      </c>
      <c r="Y860" s="3">
        <v>0.1002</v>
      </c>
      <c r="Z860">
        <f t="shared" si="152"/>
        <v>305.2</v>
      </c>
      <c r="AA860" s="3">
        <v>-1.262E-4</v>
      </c>
      <c r="AB860">
        <f t="shared" si="153"/>
        <v>-0.64305732484076439</v>
      </c>
    </row>
    <row r="861" spans="5:28" x14ac:dyDescent="0.35">
      <c r="E861" s="3">
        <v>9.819E-2</v>
      </c>
      <c r="F861">
        <v>303.16999999999996</v>
      </c>
      <c r="G861" s="3">
        <v>-8.6630000000000002E-5</v>
      </c>
      <c r="H861">
        <f t="shared" si="143"/>
        <v>-0.44142675159235667</v>
      </c>
      <c r="I861" s="3">
        <v>9.819E-2</v>
      </c>
      <c r="J861">
        <f t="shared" si="144"/>
        <v>303.19</v>
      </c>
      <c r="K861" s="3">
        <v>-9.3040000000000004E-5</v>
      </c>
      <c r="L861">
        <f t="shared" si="145"/>
        <v>-0.47408917197452227</v>
      </c>
      <c r="M861" s="3">
        <v>9.819E-2</v>
      </c>
      <c r="N861">
        <f t="shared" si="146"/>
        <v>303.19</v>
      </c>
      <c r="O861" s="3">
        <v>-1.097E-4</v>
      </c>
      <c r="P861">
        <f t="shared" si="147"/>
        <v>-0.55898089171974519</v>
      </c>
      <c r="Q861" s="3">
        <v>9.8180000000000003E-2</v>
      </c>
      <c r="R861">
        <f t="shared" si="148"/>
        <v>303.18</v>
      </c>
      <c r="S861" s="3">
        <v>-1.12E-4</v>
      </c>
      <c r="T861">
        <f t="shared" si="149"/>
        <v>-0.57070063694267514</v>
      </c>
      <c r="U861" s="3">
        <v>9.819E-2</v>
      </c>
      <c r="V861">
        <f t="shared" si="150"/>
        <v>303.19</v>
      </c>
      <c r="W861" s="3">
        <v>-1.176E-4</v>
      </c>
      <c r="X861">
        <f t="shared" si="151"/>
        <v>-0.59923566878980883</v>
      </c>
      <c r="Y861" s="3">
        <v>9.819E-2</v>
      </c>
      <c r="Z861">
        <f t="shared" si="152"/>
        <v>303.19</v>
      </c>
      <c r="AA861" s="3">
        <v>-1.2630000000000001E-4</v>
      </c>
      <c r="AB861">
        <f t="shared" si="153"/>
        <v>-0.64356687898089171</v>
      </c>
    </row>
    <row r="862" spans="5:28" x14ac:dyDescent="0.35">
      <c r="E862" s="3">
        <v>9.6170000000000005E-2</v>
      </c>
      <c r="F862">
        <v>301.17</v>
      </c>
      <c r="G862" s="3">
        <v>-8.8120000000000003E-5</v>
      </c>
      <c r="H862">
        <f t="shared" si="143"/>
        <v>-0.44901910828025476</v>
      </c>
      <c r="I862" s="3">
        <v>9.6180000000000002E-2</v>
      </c>
      <c r="J862">
        <f t="shared" si="144"/>
        <v>301.18</v>
      </c>
      <c r="K862" s="3">
        <v>-9.3739999999999994E-5</v>
      </c>
      <c r="L862">
        <f t="shared" si="145"/>
        <v>-0.47765605095541397</v>
      </c>
      <c r="M862" s="3">
        <v>9.6189999999999998E-2</v>
      </c>
      <c r="N862">
        <f t="shared" si="146"/>
        <v>301.19</v>
      </c>
      <c r="O862" s="3">
        <v>-1.099E-4</v>
      </c>
      <c r="P862">
        <f t="shared" si="147"/>
        <v>-0.55999999999999994</v>
      </c>
      <c r="Q862" s="3">
        <v>9.6180000000000002E-2</v>
      </c>
      <c r="R862">
        <f t="shared" si="148"/>
        <v>301.18</v>
      </c>
      <c r="S862" s="3">
        <v>-1.1239999999999999E-4</v>
      </c>
      <c r="T862">
        <f t="shared" si="149"/>
        <v>-0.57273885350318465</v>
      </c>
      <c r="U862" s="3">
        <v>9.6199999999999994E-2</v>
      </c>
      <c r="V862">
        <f t="shared" si="150"/>
        <v>301.2</v>
      </c>
      <c r="W862" s="3">
        <v>-1.18E-4</v>
      </c>
      <c r="X862">
        <f t="shared" si="151"/>
        <v>-0.60127388535031845</v>
      </c>
      <c r="Y862" s="3">
        <v>9.6189999999999998E-2</v>
      </c>
      <c r="Z862">
        <f t="shared" si="152"/>
        <v>301.19</v>
      </c>
      <c r="AA862" s="3">
        <v>-1.2650000000000001E-4</v>
      </c>
      <c r="AB862">
        <f t="shared" si="153"/>
        <v>-0.64458598726114646</v>
      </c>
    </row>
    <row r="863" spans="5:28" x14ac:dyDescent="0.35">
      <c r="E863" s="3">
        <v>9.4159999999999994E-2</v>
      </c>
      <c r="F863">
        <v>299.18</v>
      </c>
      <c r="G863" s="3">
        <v>-8.9679999999999995E-5</v>
      </c>
      <c r="H863">
        <f t="shared" si="143"/>
        <v>-0.45696815286624198</v>
      </c>
      <c r="I863" s="3">
        <v>9.418E-2</v>
      </c>
      <c r="J863">
        <f t="shared" si="144"/>
        <v>299.18</v>
      </c>
      <c r="K863" s="3">
        <v>-9.4480000000000003E-5</v>
      </c>
      <c r="L863">
        <f t="shared" si="145"/>
        <v>-0.48142675159235671</v>
      </c>
      <c r="M863" s="3">
        <v>9.4200000000000006E-2</v>
      </c>
      <c r="N863">
        <f t="shared" si="146"/>
        <v>299.2</v>
      </c>
      <c r="O863" s="3">
        <v>-1.102E-4</v>
      </c>
      <c r="P863">
        <f t="shared" si="147"/>
        <v>-0.56152866242038213</v>
      </c>
      <c r="Q863" s="3">
        <v>9.418E-2</v>
      </c>
      <c r="R863">
        <f t="shared" si="148"/>
        <v>299.18</v>
      </c>
      <c r="S863" s="3">
        <v>-1.1290000000000001E-4</v>
      </c>
      <c r="T863">
        <f t="shared" si="149"/>
        <v>-0.57528662420382159</v>
      </c>
      <c r="U863" s="3">
        <v>9.4189999999999996E-2</v>
      </c>
      <c r="V863">
        <f t="shared" si="150"/>
        <v>299.19</v>
      </c>
      <c r="W863" s="3">
        <v>-1.1849999999999999E-4</v>
      </c>
      <c r="X863">
        <f t="shared" si="151"/>
        <v>-0.60382165605095539</v>
      </c>
      <c r="Y863" s="3">
        <v>9.4200000000000006E-2</v>
      </c>
      <c r="Z863">
        <f t="shared" si="152"/>
        <v>299.2</v>
      </c>
      <c r="AA863" s="3">
        <v>-1.2689999999999999E-4</v>
      </c>
      <c r="AB863">
        <f t="shared" si="153"/>
        <v>-0.64662420382165597</v>
      </c>
    </row>
    <row r="864" spans="5:28" x14ac:dyDescent="0.35">
      <c r="E864" s="3">
        <v>9.2160000000000006E-2</v>
      </c>
      <c r="F864">
        <v>297.17</v>
      </c>
      <c r="G864" s="3">
        <v>-9.1290000000000002E-5</v>
      </c>
      <c r="H864">
        <f t="shared" si="143"/>
        <v>-0.46517197452229297</v>
      </c>
      <c r="I864" s="3">
        <v>9.2189999999999994E-2</v>
      </c>
      <c r="J864">
        <f t="shared" si="144"/>
        <v>297.19</v>
      </c>
      <c r="K864" s="3">
        <v>-9.5279999999999996E-5</v>
      </c>
      <c r="L864">
        <f t="shared" si="145"/>
        <v>-0.48550318471337572</v>
      </c>
      <c r="M864" s="3">
        <v>9.2189999999999994E-2</v>
      </c>
      <c r="N864">
        <f t="shared" si="146"/>
        <v>297.19</v>
      </c>
      <c r="O864" s="3">
        <v>-1.1069999999999999E-4</v>
      </c>
      <c r="P864">
        <f t="shared" si="147"/>
        <v>-0.56407643312101907</v>
      </c>
      <c r="Q864" s="3">
        <v>9.2179999999999998E-2</v>
      </c>
      <c r="R864">
        <f t="shared" si="148"/>
        <v>297.18</v>
      </c>
      <c r="S864" s="3">
        <v>-1.1340000000000001E-4</v>
      </c>
      <c r="T864">
        <f t="shared" si="149"/>
        <v>-0.57783439490445854</v>
      </c>
      <c r="U864" s="3">
        <v>9.2200000000000004E-2</v>
      </c>
      <c r="V864">
        <f t="shared" si="150"/>
        <v>297.2</v>
      </c>
      <c r="W864" s="3">
        <v>-1.189E-4</v>
      </c>
      <c r="X864">
        <f t="shared" si="151"/>
        <v>-0.60585987261146501</v>
      </c>
      <c r="Y864" s="3">
        <v>9.221E-2</v>
      </c>
      <c r="Z864">
        <f t="shared" si="152"/>
        <v>297.20999999999998</v>
      </c>
      <c r="AA864" s="3">
        <v>-1.2750000000000001E-4</v>
      </c>
      <c r="AB864">
        <f t="shared" si="153"/>
        <v>-0.64968152866242035</v>
      </c>
    </row>
    <row r="865" spans="5:28" x14ac:dyDescent="0.35">
      <c r="E865" s="3">
        <v>9.0179999999999996E-2</v>
      </c>
      <c r="F865">
        <v>295.19</v>
      </c>
      <c r="G865" s="3">
        <v>-9.2949999999999996E-5</v>
      </c>
      <c r="H865">
        <f t="shared" si="143"/>
        <v>-0.47363057324840757</v>
      </c>
      <c r="I865" s="3">
        <v>9.0190000000000006E-2</v>
      </c>
      <c r="J865">
        <f t="shared" si="144"/>
        <v>295.19</v>
      </c>
      <c r="K865" s="3">
        <v>-9.6130000000000003E-5</v>
      </c>
      <c r="L865">
        <f t="shared" si="145"/>
        <v>-0.48983439490445863</v>
      </c>
      <c r="M865" s="3">
        <v>9.0200000000000002E-2</v>
      </c>
      <c r="N865">
        <f t="shared" si="146"/>
        <v>295.2</v>
      </c>
      <c r="O865" s="3">
        <v>-1.1120000000000001E-4</v>
      </c>
      <c r="P865">
        <f t="shared" si="147"/>
        <v>-0.56662420382165601</v>
      </c>
      <c r="Q865" s="3">
        <v>9.0200000000000002E-2</v>
      </c>
      <c r="R865">
        <f t="shared" si="148"/>
        <v>295.2</v>
      </c>
      <c r="S865" s="3">
        <v>-1.1400000000000001E-4</v>
      </c>
      <c r="T865">
        <f t="shared" si="149"/>
        <v>-0.58089171974522291</v>
      </c>
      <c r="U865" s="3">
        <v>9.0200000000000002E-2</v>
      </c>
      <c r="V865">
        <f t="shared" si="150"/>
        <v>295.2</v>
      </c>
      <c r="W865" s="3">
        <v>-1.194E-4</v>
      </c>
      <c r="X865">
        <f t="shared" si="151"/>
        <v>-0.60840764331210195</v>
      </c>
      <c r="Y865" s="3">
        <v>9.0209999999999999E-2</v>
      </c>
      <c r="Z865">
        <f t="shared" si="152"/>
        <v>295.20999999999998</v>
      </c>
      <c r="AA865" s="3">
        <v>-1.282E-4</v>
      </c>
      <c r="AB865">
        <f t="shared" si="153"/>
        <v>-0.65324840764331216</v>
      </c>
    </row>
    <row r="866" spans="5:28" x14ac:dyDescent="0.35">
      <c r="E866" s="3">
        <v>8.8160000000000002E-2</v>
      </c>
      <c r="F866">
        <v>293.17</v>
      </c>
      <c r="G866" s="3">
        <v>-9.4649999999999997E-5</v>
      </c>
      <c r="H866">
        <f t="shared" si="143"/>
        <v>-0.48229299363057321</v>
      </c>
      <c r="I866" s="3">
        <v>8.8169999999999998E-2</v>
      </c>
      <c r="J866">
        <f t="shared" si="144"/>
        <v>293.17</v>
      </c>
      <c r="K866" s="3">
        <v>-9.7050000000000001E-5</v>
      </c>
      <c r="L866">
        <f t="shared" si="145"/>
        <v>-0.49452229299363054</v>
      </c>
      <c r="M866" s="3">
        <v>8.8169999999999998E-2</v>
      </c>
      <c r="N866">
        <f t="shared" si="146"/>
        <v>293.17</v>
      </c>
      <c r="O866" s="3">
        <v>-1.119E-4</v>
      </c>
      <c r="P866">
        <f t="shared" si="147"/>
        <v>-0.57019108280254771</v>
      </c>
      <c r="Q866" s="3">
        <v>8.8169999999999998E-2</v>
      </c>
      <c r="R866">
        <f t="shared" si="148"/>
        <v>293.17</v>
      </c>
      <c r="S866" s="3">
        <v>-1.1459999999999999E-4</v>
      </c>
      <c r="T866">
        <f t="shared" si="149"/>
        <v>-0.58394904458598718</v>
      </c>
      <c r="U866" s="3">
        <v>8.8190000000000004E-2</v>
      </c>
      <c r="V866">
        <f t="shared" si="150"/>
        <v>293.19</v>
      </c>
      <c r="W866" s="3">
        <v>-1.198E-4</v>
      </c>
      <c r="X866">
        <f t="shared" si="151"/>
        <v>-0.61044585987261146</v>
      </c>
      <c r="Y866" s="3">
        <v>8.8190000000000004E-2</v>
      </c>
      <c r="Z866">
        <f t="shared" si="152"/>
        <v>293.19</v>
      </c>
      <c r="AA866" s="3">
        <v>-1.2909999999999999E-4</v>
      </c>
      <c r="AB866">
        <f t="shared" si="153"/>
        <v>-0.6578343949044585</v>
      </c>
    </row>
    <row r="867" spans="5:28" x14ac:dyDescent="0.35">
      <c r="E867" s="3">
        <v>8.6190000000000003E-2</v>
      </c>
      <c r="F867">
        <v>291.17</v>
      </c>
      <c r="G867" s="3">
        <v>-9.6399999999999999E-5</v>
      </c>
      <c r="H867">
        <f t="shared" si="143"/>
        <v>-0.49121019108280251</v>
      </c>
      <c r="I867" s="3">
        <v>8.6190000000000003E-2</v>
      </c>
      <c r="J867">
        <f t="shared" si="144"/>
        <v>291.19</v>
      </c>
      <c r="K867" s="3">
        <v>-9.8049999999999998E-5</v>
      </c>
      <c r="L867">
        <f t="shared" si="145"/>
        <v>-0.49961783439490443</v>
      </c>
      <c r="M867" s="3">
        <v>8.6209999999999995E-2</v>
      </c>
      <c r="N867">
        <f t="shared" si="146"/>
        <v>291.20999999999998</v>
      </c>
      <c r="O867" s="3">
        <v>-1.126E-4</v>
      </c>
      <c r="P867">
        <f t="shared" si="147"/>
        <v>-0.57375796178343952</v>
      </c>
      <c r="Q867" s="3">
        <v>8.6180000000000007E-2</v>
      </c>
      <c r="R867">
        <f t="shared" si="148"/>
        <v>291.18</v>
      </c>
      <c r="S867" s="3">
        <v>-1.1510000000000001E-4</v>
      </c>
      <c r="T867">
        <f t="shared" si="149"/>
        <v>-0.58649681528662423</v>
      </c>
      <c r="U867" s="3">
        <v>8.6199999999999999E-2</v>
      </c>
      <c r="V867">
        <f t="shared" si="150"/>
        <v>291.2</v>
      </c>
      <c r="W867" s="3">
        <v>-1.203E-4</v>
      </c>
      <c r="X867">
        <f t="shared" si="151"/>
        <v>-0.61299363057324829</v>
      </c>
      <c r="Y867" s="3">
        <v>8.6190000000000003E-2</v>
      </c>
      <c r="Z867">
        <f t="shared" si="152"/>
        <v>291.19</v>
      </c>
      <c r="AA867" s="3">
        <v>-1.3009999999999999E-4</v>
      </c>
      <c r="AB867">
        <f t="shared" si="153"/>
        <v>-0.66292993630573238</v>
      </c>
    </row>
    <row r="868" spans="5:28" x14ac:dyDescent="0.35">
      <c r="E868" s="3">
        <v>8.4180000000000005E-2</v>
      </c>
      <c r="F868">
        <v>289.18</v>
      </c>
      <c r="G868" s="3">
        <v>-9.8200000000000002E-5</v>
      </c>
      <c r="H868">
        <f t="shared" si="143"/>
        <v>-0.50038216560509552</v>
      </c>
      <c r="I868" s="3">
        <v>8.4190000000000001E-2</v>
      </c>
      <c r="J868">
        <f t="shared" si="144"/>
        <v>289.19</v>
      </c>
      <c r="K868" s="3">
        <v>-9.9140000000000003E-5</v>
      </c>
      <c r="L868">
        <f t="shared" si="145"/>
        <v>-0.50517197452229301</v>
      </c>
      <c r="M868" s="3">
        <v>8.4199999999999997E-2</v>
      </c>
      <c r="N868">
        <f t="shared" si="146"/>
        <v>289.2</v>
      </c>
      <c r="O868" s="3">
        <v>-1.1349999999999999E-4</v>
      </c>
      <c r="P868">
        <f t="shared" si="147"/>
        <v>-0.57834394904458586</v>
      </c>
      <c r="Q868" s="3">
        <v>8.4169999999999995E-2</v>
      </c>
      <c r="R868">
        <f t="shared" si="148"/>
        <v>289.17</v>
      </c>
      <c r="S868" s="3">
        <v>-1.158E-4</v>
      </c>
      <c r="T868">
        <f t="shared" si="149"/>
        <v>-0.59006369426751593</v>
      </c>
      <c r="U868" s="3">
        <v>8.4190000000000001E-2</v>
      </c>
      <c r="V868">
        <f t="shared" si="150"/>
        <v>289.19</v>
      </c>
      <c r="W868" s="3">
        <v>-1.2070000000000001E-4</v>
      </c>
      <c r="X868">
        <f t="shared" si="151"/>
        <v>-0.61503184713375791</v>
      </c>
      <c r="Y868" s="3">
        <v>8.4190000000000001E-2</v>
      </c>
      <c r="Z868">
        <f t="shared" si="152"/>
        <v>289.19</v>
      </c>
      <c r="AA868" s="3">
        <v>-1.3119999999999999E-4</v>
      </c>
      <c r="AB868">
        <f t="shared" si="153"/>
        <v>-0.6685350318471337</v>
      </c>
    </row>
    <row r="869" spans="5:28" x14ac:dyDescent="0.35">
      <c r="E869" s="3">
        <v>8.2170000000000007E-2</v>
      </c>
      <c r="F869">
        <v>287.15999999999997</v>
      </c>
      <c r="G869" s="3">
        <v>-1E-4</v>
      </c>
      <c r="H869">
        <f t="shared" si="143"/>
        <v>-0.50955414012738853</v>
      </c>
      <c r="I869" s="3">
        <v>8.2189999999999999E-2</v>
      </c>
      <c r="J869">
        <f t="shared" si="144"/>
        <v>287.19</v>
      </c>
      <c r="K869" s="3">
        <v>-1.003E-4</v>
      </c>
      <c r="L869">
        <f t="shared" si="145"/>
        <v>-0.51108280254777072</v>
      </c>
      <c r="M869" s="3">
        <v>8.2180000000000003E-2</v>
      </c>
      <c r="N869">
        <f t="shared" si="146"/>
        <v>287.18</v>
      </c>
      <c r="O869" s="3">
        <v>-1.145E-4</v>
      </c>
      <c r="P869">
        <f t="shared" si="147"/>
        <v>-0.58343949044585985</v>
      </c>
      <c r="Q869" s="3">
        <v>8.2189999999999999E-2</v>
      </c>
      <c r="R869">
        <f t="shared" si="148"/>
        <v>287.19</v>
      </c>
      <c r="S869" s="3">
        <v>-1.164E-4</v>
      </c>
      <c r="T869">
        <f t="shared" si="149"/>
        <v>-0.5931210191082803</v>
      </c>
      <c r="U869" s="3">
        <v>8.2189999999999999E-2</v>
      </c>
      <c r="V869">
        <f t="shared" si="150"/>
        <v>287.19</v>
      </c>
      <c r="W869" s="3">
        <v>-1.211E-4</v>
      </c>
      <c r="X869">
        <f t="shared" si="151"/>
        <v>-0.61707006369426753</v>
      </c>
      <c r="Y869" s="3">
        <v>8.2189999999999999E-2</v>
      </c>
      <c r="Z869">
        <f t="shared" si="152"/>
        <v>287.19</v>
      </c>
      <c r="AA869" s="3">
        <v>-1.3239999999999999E-4</v>
      </c>
      <c r="AB869">
        <f t="shared" si="153"/>
        <v>-0.67464968152866234</v>
      </c>
    </row>
    <row r="870" spans="5:28" x14ac:dyDescent="0.35">
      <c r="E870" s="3">
        <v>8.0189999999999997E-2</v>
      </c>
      <c r="F870">
        <v>285.18</v>
      </c>
      <c r="G870" s="3">
        <v>-1.019E-4</v>
      </c>
      <c r="H870">
        <f t="shared" si="143"/>
        <v>-0.51923566878980887</v>
      </c>
      <c r="I870" s="3">
        <v>8.0199999999999994E-2</v>
      </c>
      <c r="J870">
        <f t="shared" si="144"/>
        <v>285.2</v>
      </c>
      <c r="K870" s="3">
        <v>-1.016E-4</v>
      </c>
      <c r="L870">
        <f t="shared" si="145"/>
        <v>-0.51770700636942679</v>
      </c>
      <c r="M870" s="3">
        <v>8.0199999999999994E-2</v>
      </c>
      <c r="N870">
        <f t="shared" si="146"/>
        <v>285.2</v>
      </c>
      <c r="O870" s="3">
        <v>-1.1569999999999999E-4</v>
      </c>
      <c r="P870">
        <f t="shared" si="147"/>
        <v>-0.58955414012738849</v>
      </c>
      <c r="Q870" s="3">
        <v>8.0189999999999997E-2</v>
      </c>
      <c r="R870">
        <f t="shared" si="148"/>
        <v>285.19</v>
      </c>
      <c r="S870" s="3">
        <v>-1.172E-4</v>
      </c>
      <c r="T870">
        <f t="shared" si="149"/>
        <v>-0.59719745222929932</v>
      </c>
      <c r="U870" s="3">
        <v>8.0210000000000004E-2</v>
      </c>
      <c r="V870">
        <f t="shared" si="150"/>
        <v>285.21000000000004</v>
      </c>
      <c r="W870" s="3">
        <v>-1.214E-4</v>
      </c>
      <c r="X870">
        <f t="shared" si="151"/>
        <v>-0.61859872611464961</v>
      </c>
      <c r="Y870" s="3">
        <v>8.0210000000000004E-2</v>
      </c>
      <c r="Z870">
        <f t="shared" si="152"/>
        <v>285.21000000000004</v>
      </c>
      <c r="AA870" s="3">
        <v>-1.337E-4</v>
      </c>
      <c r="AB870">
        <f t="shared" si="153"/>
        <v>-0.68127388535031841</v>
      </c>
    </row>
    <row r="871" spans="5:28" x14ac:dyDescent="0.35">
      <c r="E871" s="3">
        <v>7.8210000000000002E-2</v>
      </c>
      <c r="F871">
        <v>283.19</v>
      </c>
      <c r="G871" s="3">
        <v>-1.038E-4</v>
      </c>
      <c r="H871">
        <f t="shared" si="143"/>
        <v>-0.52891719745222932</v>
      </c>
      <c r="I871" s="3">
        <v>7.8210000000000002E-2</v>
      </c>
      <c r="J871">
        <f t="shared" si="144"/>
        <v>283.21000000000004</v>
      </c>
      <c r="K871" s="3">
        <v>-1.03E-4</v>
      </c>
      <c r="L871">
        <f t="shared" si="145"/>
        <v>-0.52484076433121019</v>
      </c>
      <c r="M871" s="3">
        <v>7.8200000000000006E-2</v>
      </c>
      <c r="N871">
        <f t="shared" si="146"/>
        <v>283.2</v>
      </c>
      <c r="O871" s="3">
        <v>-1.169E-4</v>
      </c>
      <c r="P871">
        <f t="shared" si="147"/>
        <v>-0.59566878980891713</v>
      </c>
      <c r="Q871" s="3">
        <v>7.8189999999999996E-2</v>
      </c>
      <c r="R871">
        <f t="shared" si="148"/>
        <v>283.19</v>
      </c>
      <c r="S871" s="3">
        <v>-1.1790000000000001E-4</v>
      </c>
      <c r="T871">
        <f t="shared" si="149"/>
        <v>-0.60076433121019113</v>
      </c>
      <c r="U871" s="3">
        <v>7.8210000000000002E-2</v>
      </c>
      <c r="V871">
        <f t="shared" si="150"/>
        <v>283.21000000000004</v>
      </c>
      <c r="W871" s="3">
        <v>-1.2180000000000001E-4</v>
      </c>
      <c r="X871">
        <f t="shared" si="151"/>
        <v>-0.62063694267515923</v>
      </c>
      <c r="Y871" s="3">
        <v>7.8200000000000006E-2</v>
      </c>
      <c r="Z871">
        <f t="shared" si="152"/>
        <v>283.2</v>
      </c>
      <c r="AA871" s="3">
        <v>-1.351E-4</v>
      </c>
      <c r="AB871">
        <f t="shared" si="153"/>
        <v>-0.68840764331210191</v>
      </c>
    </row>
    <row r="872" spans="5:28" x14ac:dyDescent="0.35">
      <c r="E872" s="3">
        <v>7.6170000000000002E-2</v>
      </c>
      <c r="F872">
        <v>281.16000000000003</v>
      </c>
      <c r="G872" s="3">
        <v>-1.058E-4</v>
      </c>
      <c r="H872">
        <f t="shared" si="143"/>
        <v>-0.53910828025477697</v>
      </c>
      <c r="I872" s="3">
        <v>7.6200000000000004E-2</v>
      </c>
      <c r="J872">
        <f t="shared" si="144"/>
        <v>281.2</v>
      </c>
      <c r="K872" s="3">
        <v>-1.0450000000000001E-4</v>
      </c>
      <c r="L872">
        <f t="shared" si="145"/>
        <v>-0.53248407643312101</v>
      </c>
      <c r="M872" s="3">
        <v>7.6179999999999998E-2</v>
      </c>
      <c r="N872">
        <f t="shared" si="146"/>
        <v>281.18</v>
      </c>
      <c r="O872" s="3">
        <v>-1.183E-4</v>
      </c>
      <c r="P872">
        <f t="shared" si="147"/>
        <v>-0.60280254777070064</v>
      </c>
      <c r="Q872" s="3">
        <v>7.6160000000000005E-2</v>
      </c>
      <c r="R872">
        <f t="shared" si="148"/>
        <v>281.16000000000003</v>
      </c>
      <c r="S872" s="3">
        <v>-1.188E-4</v>
      </c>
      <c r="T872">
        <f t="shared" si="149"/>
        <v>-0.60535031847133758</v>
      </c>
      <c r="U872" s="3">
        <v>7.6189999999999994E-2</v>
      </c>
      <c r="V872">
        <f t="shared" si="150"/>
        <v>281.19</v>
      </c>
      <c r="W872" s="3">
        <v>-1.2219999999999999E-4</v>
      </c>
      <c r="X872">
        <f t="shared" si="151"/>
        <v>-0.62267515923566874</v>
      </c>
      <c r="Y872" s="3">
        <v>7.6179999999999998E-2</v>
      </c>
      <c r="Z872">
        <f t="shared" si="152"/>
        <v>281.18</v>
      </c>
      <c r="AA872" s="3">
        <v>-1.3650000000000001E-4</v>
      </c>
      <c r="AB872">
        <f t="shared" si="153"/>
        <v>-0.69554140127388542</v>
      </c>
    </row>
    <row r="873" spans="5:28" x14ac:dyDescent="0.35">
      <c r="E873" s="3">
        <v>7.4160000000000004E-2</v>
      </c>
      <c r="F873">
        <v>279.15999999999997</v>
      </c>
      <c r="G873" s="3">
        <v>-1.078E-4</v>
      </c>
      <c r="H873">
        <f t="shared" si="143"/>
        <v>-0.54929936305732485</v>
      </c>
      <c r="I873" s="3">
        <v>7.4179999999999996E-2</v>
      </c>
      <c r="J873">
        <f t="shared" si="144"/>
        <v>279.18</v>
      </c>
      <c r="K873" s="3">
        <v>-1.061E-4</v>
      </c>
      <c r="L873">
        <f t="shared" si="145"/>
        <v>-0.54063694267515916</v>
      </c>
      <c r="M873" s="3">
        <v>7.4160000000000004E-2</v>
      </c>
      <c r="N873">
        <f t="shared" si="146"/>
        <v>279.15999999999997</v>
      </c>
      <c r="O873" s="3">
        <v>-1.197E-4</v>
      </c>
      <c r="P873">
        <f t="shared" si="147"/>
        <v>-0.60993630573248403</v>
      </c>
      <c r="Q873" s="3">
        <v>7.4160000000000004E-2</v>
      </c>
      <c r="R873">
        <f t="shared" si="148"/>
        <v>279.15999999999997</v>
      </c>
      <c r="S873" s="3">
        <v>-1.197E-4</v>
      </c>
      <c r="T873">
        <f t="shared" si="149"/>
        <v>-0.60993630573248403</v>
      </c>
      <c r="U873" s="3">
        <v>7.4179999999999996E-2</v>
      </c>
      <c r="V873">
        <f t="shared" si="150"/>
        <v>279.18</v>
      </c>
      <c r="W873" s="3">
        <v>-1.226E-4</v>
      </c>
      <c r="X873">
        <f t="shared" si="151"/>
        <v>-0.62471337579617836</v>
      </c>
      <c r="Y873" s="3">
        <v>7.417E-2</v>
      </c>
      <c r="Z873">
        <f t="shared" si="152"/>
        <v>279.17</v>
      </c>
      <c r="AA873" s="3">
        <v>-1.3799999999999999E-4</v>
      </c>
      <c r="AB873">
        <f t="shared" si="153"/>
        <v>-0.70318471337579602</v>
      </c>
    </row>
    <row r="874" spans="5:28" x14ac:dyDescent="0.35">
      <c r="E874" s="3">
        <v>7.2169999999999998E-2</v>
      </c>
      <c r="F874">
        <v>277.15999999999997</v>
      </c>
      <c r="G874" s="3">
        <v>-1.099E-4</v>
      </c>
      <c r="H874">
        <f t="shared" si="143"/>
        <v>-0.55999999999999994</v>
      </c>
      <c r="I874" s="3">
        <v>7.22E-2</v>
      </c>
      <c r="J874">
        <f t="shared" si="144"/>
        <v>277.2</v>
      </c>
      <c r="K874" s="3">
        <v>-1.0789999999999999E-4</v>
      </c>
      <c r="L874">
        <f t="shared" si="145"/>
        <v>-0.54980891719745217</v>
      </c>
      <c r="M874" s="3">
        <v>7.2190000000000004E-2</v>
      </c>
      <c r="N874">
        <f t="shared" si="146"/>
        <v>277.19</v>
      </c>
      <c r="O874" s="3">
        <v>-1.2120000000000001E-4</v>
      </c>
      <c r="P874">
        <f t="shared" si="147"/>
        <v>-0.61757961783439486</v>
      </c>
      <c r="Q874" s="3">
        <v>7.2160000000000002E-2</v>
      </c>
      <c r="R874">
        <f t="shared" si="148"/>
        <v>277.15999999999997</v>
      </c>
      <c r="S874" s="3">
        <v>-1.208E-4</v>
      </c>
      <c r="T874">
        <f t="shared" si="149"/>
        <v>-0.61554140127388524</v>
      </c>
      <c r="U874" s="3">
        <v>7.2179999999999994E-2</v>
      </c>
      <c r="V874">
        <f t="shared" si="150"/>
        <v>277.18</v>
      </c>
      <c r="W874" s="3">
        <v>-1.2300000000000001E-4</v>
      </c>
      <c r="X874">
        <f t="shared" si="151"/>
        <v>-0.62675159235668798</v>
      </c>
      <c r="Y874" s="3">
        <v>7.2190000000000004E-2</v>
      </c>
      <c r="Z874">
        <f t="shared" si="152"/>
        <v>277.19</v>
      </c>
      <c r="AA874" s="3">
        <v>-1.395E-4</v>
      </c>
      <c r="AB874">
        <f t="shared" si="153"/>
        <v>-0.71082802547770707</v>
      </c>
    </row>
    <row r="875" spans="5:28" x14ac:dyDescent="0.35">
      <c r="E875" s="3">
        <v>7.0180000000000006E-2</v>
      </c>
      <c r="F875">
        <v>275.17</v>
      </c>
      <c r="G875" s="3">
        <v>-1.12E-4</v>
      </c>
      <c r="H875">
        <f t="shared" si="143"/>
        <v>-0.57070063694267514</v>
      </c>
      <c r="I875" s="3">
        <v>7.0190000000000002E-2</v>
      </c>
      <c r="J875">
        <f t="shared" si="144"/>
        <v>275.19</v>
      </c>
      <c r="K875" s="3">
        <v>-1.098E-4</v>
      </c>
      <c r="L875">
        <f t="shared" si="145"/>
        <v>-0.55949044585987251</v>
      </c>
      <c r="M875" s="3">
        <v>7.0190000000000002E-2</v>
      </c>
      <c r="N875">
        <f t="shared" si="146"/>
        <v>275.19</v>
      </c>
      <c r="O875" s="3">
        <v>-1.2290000000000001E-4</v>
      </c>
      <c r="P875">
        <f t="shared" si="147"/>
        <v>-0.62624203821656055</v>
      </c>
      <c r="Q875" s="3">
        <v>7.0169999999999996E-2</v>
      </c>
      <c r="R875">
        <f t="shared" si="148"/>
        <v>275.17</v>
      </c>
      <c r="S875" s="3">
        <v>-1.219E-4</v>
      </c>
      <c r="T875">
        <f t="shared" si="149"/>
        <v>-0.62114649681528655</v>
      </c>
      <c r="U875" s="3">
        <v>7.0190000000000002E-2</v>
      </c>
      <c r="V875">
        <f t="shared" si="150"/>
        <v>275.19</v>
      </c>
      <c r="W875" s="3">
        <v>-1.236E-4</v>
      </c>
      <c r="X875">
        <f t="shared" si="151"/>
        <v>-0.62980891719745224</v>
      </c>
      <c r="Y875" s="3">
        <v>7.0190000000000002E-2</v>
      </c>
      <c r="Z875">
        <f t="shared" si="152"/>
        <v>275.19</v>
      </c>
      <c r="AA875" s="3">
        <v>-1.4100000000000001E-4</v>
      </c>
      <c r="AB875">
        <f t="shared" si="153"/>
        <v>-0.7184713375796179</v>
      </c>
    </row>
    <row r="876" spans="5:28" x14ac:dyDescent="0.35">
      <c r="E876" s="3">
        <v>6.8159999999999998E-2</v>
      </c>
      <c r="F876">
        <v>273.15999999999997</v>
      </c>
      <c r="G876" s="3">
        <v>-1.141E-4</v>
      </c>
      <c r="H876">
        <f t="shared" si="143"/>
        <v>-0.58140127388535023</v>
      </c>
      <c r="I876" s="3">
        <v>6.8180000000000004E-2</v>
      </c>
      <c r="J876">
        <f t="shared" si="144"/>
        <v>273.18</v>
      </c>
      <c r="K876" s="3">
        <v>-1.117E-4</v>
      </c>
      <c r="L876">
        <f t="shared" si="145"/>
        <v>-0.56917197452229296</v>
      </c>
      <c r="M876" s="3">
        <v>6.8190000000000001E-2</v>
      </c>
      <c r="N876">
        <f t="shared" si="146"/>
        <v>273.19</v>
      </c>
      <c r="O876" s="3">
        <v>-1.2459999999999999E-4</v>
      </c>
      <c r="P876">
        <f t="shared" si="147"/>
        <v>-0.63490445859872602</v>
      </c>
      <c r="Q876" s="3">
        <v>6.8159999999999998E-2</v>
      </c>
      <c r="R876">
        <f t="shared" si="148"/>
        <v>273.15999999999997</v>
      </c>
      <c r="S876" s="3">
        <v>-1.2320000000000001E-4</v>
      </c>
      <c r="T876">
        <f t="shared" si="149"/>
        <v>-0.62777070063694274</v>
      </c>
      <c r="U876" s="3">
        <v>6.8180000000000004E-2</v>
      </c>
      <c r="V876">
        <f t="shared" si="150"/>
        <v>273.18</v>
      </c>
      <c r="W876" s="3">
        <v>-1.2430000000000001E-4</v>
      </c>
      <c r="X876">
        <f t="shared" si="151"/>
        <v>-0.63337579617834394</v>
      </c>
      <c r="Y876" s="3">
        <v>6.8180000000000004E-2</v>
      </c>
      <c r="Z876">
        <f t="shared" si="152"/>
        <v>273.18</v>
      </c>
      <c r="AA876" s="3">
        <v>-1.4249999999999999E-4</v>
      </c>
      <c r="AB876">
        <f t="shared" si="153"/>
        <v>-0.72611464968152861</v>
      </c>
    </row>
    <row r="877" spans="5:28" x14ac:dyDescent="0.35">
      <c r="E877" s="3">
        <v>6.6180000000000003E-2</v>
      </c>
      <c r="F877">
        <v>271.17</v>
      </c>
      <c r="G877" s="3">
        <v>-1.1629999999999999E-4</v>
      </c>
      <c r="H877">
        <f t="shared" si="143"/>
        <v>-0.59261146496815287</v>
      </c>
      <c r="I877" s="3">
        <v>6.6189999999999999E-2</v>
      </c>
      <c r="J877">
        <f t="shared" si="144"/>
        <v>271.19</v>
      </c>
      <c r="K877" s="3">
        <v>-1.138E-4</v>
      </c>
      <c r="L877">
        <f t="shared" si="145"/>
        <v>-0.57987261146496816</v>
      </c>
      <c r="M877" s="3">
        <v>6.6189999999999999E-2</v>
      </c>
      <c r="N877">
        <f t="shared" si="146"/>
        <v>271.19</v>
      </c>
      <c r="O877" s="3">
        <v>-1.2640000000000001E-4</v>
      </c>
      <c r="P877">
        <f t="shared" si="147"/>
        <v>-0.64407643312101914</v>
      </c>
      <c r="Q877" s="3">
        <v>6.6180000000000003E-2</v>
      </c>
      <c r="R877">
        <f t="shared" si="148"/>
        <v>271.18</v>
      </c>
      <c r="S877" s="3">
        <v>-1.2459999999999999E-4</v>
      </c>
      <c r="T877">
        <f t="shared" si="149"/>
        <v>-0.63490445859872602</v>
      </c>
      <c r="U877" s="3">
        <v>6.6189999999999999E-2</v>
      </c>
      <c r="V877">
        <f t="shared" si="150"/>
        <v>271.19</v>
      </c>
      <c r="W877" s="3">
        <v>-1.2510000000000001E-4</v>
      </c>
      <c r="X877">
        <f t="shared" si="151"/>
        <v>-0.63745222929936307</v>
      </c>
      <c r="Y877" s="3">
        <v>6.6189999999999999E-2</v>
      </c>
      <c r="Z877">
        <f t="shared" si="152"/>
        <v>271.19</v>
      </c>
      <c r="AA877" s="3">
        <v>-1.44E-4</v>
      </c>
      <c r="AB877">
        <f t="shared" si="153"/>
        <v>-0.73375796178343955</v>
      </c>
    </row>
    <row r="878" spans="5:28" x14ac:dyDescent="0.35">
      <c r="E878" s="3">
        <v>6.4180000000000001E-2</v>
      </c>
      <c r="F878">
        <v>269.18</v>
      </c>
      <c r="G878" s="3">
        <v>-1.186E-4</v>
      </c>
      <c r="H878">
        <f t="shared" si="143"/>
        <v>-0.60433121019108271</v>
      </c>
      <c r="I878" s="3">
        <v>6.4199999999999993E-2</v>
      </c>
      <c r="J878">
        <f t="shared" si="144"/>
        <v>269.2</v>
      </c>
      <c r="K878" s="3">
        <v>-1.16E-4</v>
      </c>
      <c r="L878">
        <f t="shared" si="145"/>
        <v>-0.59108280254777068</v>
      </c>
      <c r="M878" s="3">
        <v>6.4199999999999993E-2</v>
      </c>
      <c r="N878">
        <f t="shared" si="146"/>
        <v>269.2</v>
      </c>
      <c r="O878" s="3">
        <v>-1.282E-4</v>
      </c>
      <c r="P878">
        <f t="shared" si="147"/>
        <v>-0.65324840764331216</v>
      </c>
      <c r="Q878" s="3">
        <v>6.4189999999999997E-2</v>
      </c>
      <c r="R878">
        <f t="shared" si="148"/>
        <v>269.19</v>
      </c>
      <c r="S878" s="3">
        <v>-1.262E-4</v>
      </c>
      <c r="T878">
        <f t="shared" si="149"/>
        <v>-0.64305732484076439</v>
      </c>
      <c r="U878" s="3">
        <v>6.4199999999999993E-2</v>
      </c>
      <c r="V878">
        <f t="shared" si="150"/>
        <v>269.2</v>
      </c>
      <c r="W878" s="3">
        <v>-1.261E-4</v>
      </c>
      <c r="X878">
        <f t="shared" si="151"/>
        <v>-0.64254777070063684</v>
      </c>
      <c r="Y878" s="3">
        <v>6.4199999999999993E-2</v>
      </c>
      <c r="Z878">
        <f t="shared" si="152"/>
        <v>269.2</v>
      </c>
      <c r="AA878" s="3">
        <v>-1.4550000000000001E-4</v>
      </c>
      <c r="AB878">
        <f t="shared" si="153"/>
        <v>-0.74140127388535038</v>
      </c>
    </row>
    <row r="879" spans="5:28" x14ac:dyDescent="0.35">
      <c r="E879" s="3">
        <v>6.216E-2</v>
      </c>
      <c r="F879">
        <v>267.14999999999998</v>
      </c>
      <c r="G879" s="3">
        <v>-1.208E-4</v>
      </c>
      <c r="H879">
        <f t="shared" si="143"/>
        <v>-0.61554140127388524</v>
      </c>
      <c r="I879" s="3">
        <v>6.2190000000000002E-2</v>
      </c>
      <c r="J879">
        <f t="shared" si="144"/>
        <v>267.19</v>
      </c>
      <c r="K879" s="3">
        <v>-1.183E-4</v>
      </c>
      <c r="L879">
        <f t="shared" si="145"/>
        <v>-0.60280254777070064</v>
      </c>
      <c r="M879" s="3">
        <v>6.2179999999999999E-2</v>
      </c>
      <c r="N879">
        <f t="shared" si="146"/>
        <v>267.18</v>
      </c>
      <c r="O879" s="3">
        <v>-1.3009999999999999E-4</v>
      </c>
      <c r="P879">
        <f t="shared" si="147"/>
        <v>-0.66292993630573238</v>
      </c>
      <c r="Q879" s="3">
        <v>6.2179999999999999E-2</v>
      </c>
      <c r="R879">
        <f t="shared" si="148"/>
        <v>267.18</v>
      </c>
      <c r="S879" s="3">
        <v>-1.2789999999999999E-4</v>
      </c>
      <c r="T879">
        <f t="shared" si="149"/>
        <v>-0.65171974522292986</v>
      </c>
      <c r="U879" s="3">
        <v>6.2179999999999999E-2</v>
      </c>
      <c r="V879">
        <f t="shared" si="150"/>
        <v>267.18</v>
      </c>
      <c r="W879" s="3">
        <v>-1.2740000000000001E-4</v>
      </c>
      <c r="X879">
        <f t="shared" si="151"/>
        <v>-0.64917197452229303</v>
      </c>
      <c r="Y879" s="3">
        <v>6.2179999999999999E-2</v>
      </c>
      <c r="Z879">
        <f t="shared" si="152"/>
        <v>267.18</v>
      </c>
      <c r="AA879" s="3">
        <v>-1.47E-4</v>
      </c>
      <c r="AB879">
        <f t="shared" si="153"/>
        <v>-0.74904458598726109</v>
      </c>
    </row>
    <row r="880" spans="5:28" x14ac:dyDescent="0.35">
      <c r="E880" s="3">
        <v>6.0179999999999997E-2</v>
      </c>
      <c r="F880">
        <v>265.15999999999997</v>
      </c>
      <c r="G880" s="3">
        <v>-1.2310000000000001E-4</v>
      </c>
      <c r="H880">
        <f t="shared" si="143"/>
        <v>-0.6272611464968153</v>
      </c>
      <c r="I880" s="3">
        <v>6.019E-2</v>
      </c>
      <c r="J880">
        <f t="shared" si="144"/>
        <v>265.19</v>
      </c>
      <c r="K880" s="3">
        <v>-1.2070000000000001E-4</v>
      </c>
      <c r="L880">
        <f t="shared" si="145"/>
        <v>-0.61503184713375791</v>
      </c>
      <c r="M880" s="3">
        <v>6.0179999999999997E-2</v>
      </c>
      <c r="N880">
        <f t="shared" si="146"/>
        <v>265.18</v>
      </c>
      <c r="O880" s="3">
        <v>-1.3210000000000001E-4</v>
      </c>
      <c r="P880">
        <f t="shared" si="147"/>
        <v>-0.67312101910828037</v>
      </c>
      <c r="Q880" s="3">
        <v>6.0170000000000001E-2</v>
      </c>
      <c r="R880">
        <f t="shared" si="148"/>
        <v>265.17</v>
      </c>
      <c r="S880" s="3">
        <v>-1.2990000000000001E-4</v>
      </c>
      <c r="T880">
        <f t="shared" si="149"/>
        <v>-0.66191082802547774</v>
      </c>
      <c r="U880" s="3">
        <v>6.0199999999999997E-2</v>
      </c>
      <c r="V880">
        <f t="shared" si="150"/>
        <v>265.2</v>
      </c>
      <c r="W880" s="3">
        <v>-1.2889999999999999E-4</v>
      </c>
      <c r="X880">
        <f t="shared" si="151"/>
        <v>-0.65681528662420374</v>
      </c>
      <c r="Y880" s="3">
        <v>6.019E-2</v>
      </c>
      <c r="Z880">
        <f t="shared" si="152"/>
        <v>265.19</v>
      </c>
      <c r="AA880" s="3">
        <v>-1.484E-4</v>
      </c>
      <c r="AB880">
        <f t="shared" si="153"/>
        <v>-0.7561783439490446</v>
      </c>
    </row>
    <row r="881" spans="5:28" x14ac:dyDescent="0.35">
      <c r="E881" s="3">
        <v>5.8180000000000003E-2</v>
      </c>
      <c r="F881">
        <v>263.17</v>
      </c>
      <c r="G881" s="3">
        <v>-1.2549999999999999E-4</v>
      </c>
      <c r="H881">
        <f t="shared" si="143"/>
        <v>-0.63949044585987258</v>
      </c>
      <c r="I881" s="3">
        <v>5.8209999999999998E-2</v>
      </c>
      <c r="J881">
        <f t="shared" si="144"/>
        <v>263.20999999999998</v>
      </c>
      <c r="K881" s="3">
        <v>-1.2310000000000001E-4</v>
      </c>
      <c r="L881">
        <f t="shared" si="145"/>
        <v>-0.6272611464968153</v>
      </c>
      <c r="M881" s="3">
        <v>5.8180000000000003E-2</v>
      </c>
      <c r="N881">
        <f t="shared" si="146"/>
        <v>263.18</v>
      </c>
      <c r="O881" s="3">
        <v>-1.3410000000000001E-4</v>
      </c>
      <c r="P881">
        <f t="shared" si="147"/>
        <v>-0.68331210191082803</v>
      </c>
      <c r="Q881" s="3">
        <v>5.8189999999999999E-2</v>
      </c>
      <c r="R881">
        <f t="shared" si="148"/>
        <v>263.19</v>
      </c>
      <c r="S881" s="3">
        <v>-1.3200000000000001E-4</v>
      </c>
      <c r="T881">
        <f t="shared" si="149"/>
        <v>-0.67261146496815283</v>
      </c>
      <c r="U881" s="3">
        <v>5.8180000000000003E-2</v>
      </c>
      <c r="V881">
        <f t="shared" si="150"/>
        <v>263.18</v>
      </c>
      <c r="W881" s="3">
        <v>-1.306E-4</v>
      </c>
      <c r="X881">
        <f t="shared" si="151"/>
        <v>-0.66547770700636932</v>
      </c>
      <c r="Y881" s="3">
        <v>5.8200000000000002E-2</v>
      </c>
      <c r="Z881">
        <f t="shared" si="152"/>
        <v>263.2</v>
      </c>
      <c r="AA881" s="3">
        <v>-1.4980000000000001E-4</v>
      </c>
      <c r="AB881">
        <f t="shared" si="153"/>
        <v>-0.7633121019108281</v>
      </c>
    </row>
    <row r="882" spans="5:28" x14ac:dyDescent="0.35">
      <c r="E882" s="3">
        <v>5.6169999999999998E-2</v>
      </c>
      <c r="F882">
        <v>261.16000000000003</v>
      </c>
      <c r="G882" s="3">
        <v>-1.2789999999999999E-4</v>
      </c>
      <c r="H882">
        <f t="shared" si="143"/>
        <v>-0.65171974522292986</v>
      </c>
      <c r="I882" s="3">
        <v>5.62E-2</v>
      </c>
      <c r="J882">
        <f t="shared" si="144"/>
        <v>261.2</v>
      </c>
      <c r="K882" s="3">
        <v>-1.2569999999999999E-4</v>
      </c>
      <c r="L882">
        <f t="shared" si="145"/>
        <v>-0.64050955414012745</v>
      </c>
      <c r="M882" s="3">
        <v>5.6180000000000001E-2</v>
      </c>
      <c r="N882">
        <f t="shared" si="146"/>
        <v>261.18</v>
      </c>
      <c r="O882" s="3">
        <v>-1.362E-4</v>
      </c>
      <c r="P882">
        <f t="shared" si="147"/>
        <v>-0.69401273885350323</v>
      </c>
      <c r="Q882" s="3">
        <v>5.6180000000000001E-2</v>
      </c>
      <c r="R882">
        <f t="shared" si="148"/>
        <v>261.18</v>
      </c>
      <c r="S882" s="3">
        <v>-1.3430000000000001E-4</v>
      </c>
      <c r="T882">
        <f t="shared" si="149"/>
        <v>-0.68433121019108278</v>
      </c>
      <c r="U882" s="3">
        <v>5.6189999999999997E-2</v>
      </c>
      <c r="V882">
        <f t="shared" si="150"/>
        <v>261.19</v>
      </c>
      <c r="W882" s="3">
        <v>-1.325E-4</v>
      </c>
      <c r="X882">
        <f t="shared" si="151"/>
        <v>-0.67515923566878977</v>
      </c>
      <c r="Y882" s="3">
        <v>5.6180000000000001E-2</v>
      </c>
      <c r="Z882">
        <f t="shared" si="152"/>
        <v>261.18</v>
      </c>
      <c r="AA882" s="3">
        <v>-1.5119999999999999E-4</v>
      </c>
      <c r="AB882">
        <f t="shared" si="153"/>
        <v>-0.77044585987261149</v>
      </c>
    </row>
    <row r="883" spans="5:28" x14ac:dyDescent="0.35">
      <c r="E883" s="3">
        <v>5.4170000000000003E-2</v>
      </c>
      <c r="F883">
        <v>259.17</v>
      </c>
      <c r="G883" s="3">
        <v>-1.303E-4</v>
      </c>
      <c r="H883">
        <f t="shared" si="143"/>
        <v>-0.66394904458598725</v>
      </c>
      <c r="I883" s="3">
        <v>5.4199999999999998E-2</v>
      </c>
      <c r="J883">
        <f t="shared" si="144"/>
        <v>259.2</v>
      </c>
      <c r="K883" s="3">
        <v>-1.282E-4</v>
      </c>
      <c r="L883">
        <f t="shared" si="145"/>
        <v>-0.65324840764331216</v>
      </c>
      <c r="M883" s="3">
        <v>5.4190000000000002E-2</v>
      </c>
      <c r="N883">
        <f t="shared" si="146"/>
        <v>259.19</v>
      </c>
      <c r="O883" s="3">
        <v>-1.383E-4</v>
      </c>
      <c r="P883">
        <f t="shared" si="147"/>
        <v>-0.70471337579617832</v>
      </c>
      <c r="Q883" s="3">
        <v>5.4190000000000002E-2</v>
      </c>
      <c r="R883">
        <f t="shared" si="148"/>
        <v>259.19</v>
      </c>
      <c r="S883" s="3">
        <v>-1.3669999999999999E-4</v>
      </c>
      <c r="T883">
        <f t="shared" si="149"/>
        <v>-0.69656050955414006</v>
      </c>
      <c r="U883" s="3">
        <v>5.4179999999999999E-2</v>
      </c>
      <c r="V883">
        <f t="shared" si="150"/>
        <v>259.18</v>
      </c>
      <c r="W883" s="3">
        <v>-1.3469999999999999E-4</v>
      </c>
      <c r="X883">
        <f t="shared" si="151"/>
        <v>-0.68636942675159229</v>
      </c>
      <c r="Y883" s="3">
        <v>5.4190000000000002E-2</v>
      </c>
      <c r="Z883">
        <f t="shared" si="152"/>
        <v>259.19</v>
      </c>
      <c r="AA883" s="3">
        <v>-1.526E-4</v>
      </c>
      <c r="AB883">
        <f t="shared" si="153"/>
        <v>-0.77757961783439478</v>
      </c>
    </row>
    <row r="884" spans="5:28" x14ac:dyDescent="0.35">
      <c r="E884" s="3">
        <v>5.2179999999999997E-2</v>
      </c>
      <c r="F884">
        <v>257.17</v>
      </c>
      <c r="G884" s="3">
        <v>-1.328E-4</v>
      </c>
      <c r="H884">
        <f t="shared" si="143"/>
        <v>-0.67668789808917196</v>
      </c>
      <c r="I884" s="3">
        <v>5.2200000000000003E-2</v>
      </c>
      <c r="J884">
        <f t="shared" si="144"/>
        <v>257.2</v>
      </c>
      <c r="K884" s="3">
        <v>-1.3080000000000001E-4</v>
      </c>
      <c r="L884">
        <f t="shared" si="145"/>
        <v>-0.66649681528662419</v>
      </c>
      <c r="M884" s="3">
        <v>5.2200000000000003E-2</v>
      </c>
      <c r="N884">
        <f t="shared" si="146"/>
        <v>257.2</v>
      </c>
      <c r="O884" s="3">
        <v>-1.405E-4</v>
      </c>
      <c r="P884">
        <f t="shared" si="147"/>
        <v>-0.71592356687898095</v>
      </c>
      <c r="Q884" s="3">
        <v>5.2170000000000001E-2</v>
      </c>
      <c r="R884">
        <f t="shared" si="148"/>
        <v>257.17</v>
      </c>
      <c r="S884" s="3">
        <v>-1.393E-4</v>
      </c>
      <c r="T884">
        <f t="shared" si="149"/>
        <v>-0.7098089171974522</v>
      </c>
      <c r="U884" s="3">
        <v>5.2179999999999997E-2</v>
      </c>
      <c r="V884">
        <f t="shared" si="150"/>
        <v>257.18</v>
      </c>
      <c r="W884" s="3">
        <v>-1.372E-4</v>
      </c>
      <c r="X884">
        <f t="shared" si="151"/>
        <v>-0.699108280254777</v>
      </c>
      <c r="Y884" s="3">
        <v>5.2200000000000003E-2</v>
      </c>
      <c r="Z884">
        <f t="shared" si="152"/>
        <v>257.2</v>
      </c>
      <c r="AA884" s="3">
        <v>-1.539E-4</v>
      </c>
      <c r="AB884">
        <f t="shared" si="153"/>
        <v>-0.78420382165605096</v>
      </c>
    </row>
    <row r="885" spans="5:28" x14ac:dyDescent="0.35">
      <c r="E885" s="3">
        <v>5.0169999999999999E-2</v>
      </c>
      <c r="F885">
        <v>255.16</v>
      </c>
      <c r="G885" s="3">
        <v>-1.3530000000000001E-4</v>
      </c>
      <c r="H885">
        <f t="shared" si="143"/>
        <v>-0.68942675159235667</v>
      </c>
      <c r="I885" s="3">
        <v>5.0169999999999999E-2</v>
      </c>
      <c r="J885">
        <f t="shared" si="144"/>
        <v>255.17000000000002</v>
      </c>
      <c r="K885" s="3">
        <v>-1.3349999999999999E-4</v>
      </c>
      <c r="L885">
        <f t="shared" si="145"/>
        <v>-0.68025477707006354</v>
      </c>
      <c r="M885" s="3">
        <v>5.0189999999999999E-2</v>
      </c>
      <c r="N885">
        <f t="shared" si="146"/>
        <v>255.19</v>
      </c>
      <c r="O885" s="3">
        <v>-1.428E-4</v>
      </c>
      <c r="P885">
        <f t="shared" si="147"/>
        <v>-0.7276433121019108</v>
      </c>
      <c r="Q885" s="3">
        <v>5.0169999999999999E-2</v>
      </c>
      <c r="R885">
        <f t="shared" si="148"/>
        <v>255.17000000000002</v>
      </c>
      <c r="S885" s="3">
        <v>-1.4210000000000001E-4</v>
      </c>
      <c r="T885">
        <f t="shared" si="149"/>
        <v>-0.7240764331210191</v>
      </c>
      <c r="U885" s="3">
        <v>5.0180000000000002E-2</v>
      </c>
      <c r="V885">
        <f t="shared" si="150"/>
        <v>255.18</v>
      </c>
      <c r="W885" s="3">
        <v>-1.3990000000000001E-4</v>
      </c>
      <c r="X885">
        <f t="shared" si="151"/>
        <v>-0.71286624203821669</v>
      </c>
      <c r="Y885" s="3">
        <v>5.0180000000000002E-2</v>
      </c>
      <c r="Z885">
        <f t="shared" si="152"/>
        <v>255.18</v>
      </c>
      <c r="AA885" s="3">
        <v>-1.552E-4</v>
      </c>
      <c r="AB885">
        <f t="shared" si="153"/>
        <v>-0.79082802547770703</v>
      </c>
    </row>
    <row r="886" spans="5:28" x14ac:dyDescent="0.35">
      <c r="E886" s="3">
        <v>4.8140000000000002E-2</v>
      </c>
      <c r="F886">
        <v>253.14</v>
      </c>
      <c r="G886" s="3">
        <v>-1.3779999999999999E-4</v>
      </c>
      <c r="H886">
        <f t="shared" si="143"/>
        <v>-0.70216560509554127</v>
      </c>
      <c r="I886" s="3">
        <v>4.8160000000000001E-2</v>
      </c>
      <c r="J886">
        <f t="shared" si="144"/>
        <v>253.16</v>
      </c>
      <c r="K886" s="3">
        <v>-1.362E-4</v>
      </c>
      <c r="L886">
        <f t="shared" si="145"/>
        <v>-0.69401273885350323</v>
      </c>
      <c r="M886" s="3">
        <v>4.8169999999999998E-2</v>
      </c>
      <c r="N886">
        <f t="shared" si="146"/>
        <v>253.17</v>
      </c>
      <c r="O886" s="3">
        <v>-1.451E-4</v>
      </c>
      <c r="P886">
        <f t="shared" si="147"/>
        <v>-0.73936305732484076</v>
      </c>
      <c r="Q886" s="3">
        <v>4.8140000000000002E-2</v>
      </c>
      <c r="R886">
        <f t="shared" si="148"/>
        <v>253.14</v>
      </c>
      <c r="S886" s="3">
        <v>-1.45E-4</v>
      </c>
      <c r="T886">
        <f t="shared" si="149"/>
        <v>-0.73885350318471332</v>
      </c>
      <c r="U886" s="3">
        <v>4.8180000000000001E-2</v>
      </c>
      <c r="V886">
        <f t="shared" si="150"/>
        <v>253.18</v>
      </c>
      <c r="W886" s="3">
        <v>-1.428E-4</v>
      </c>
      <c r="X886">
        <f t="shared" si="151"/>
        <v>-0.7276433121019108</v>
      </c>
      <c r="Y886" s="3">
        <v>4.8169999999999998E-2</v>
      </c>
      <c r="Z886">
        <f t="shared" si="152"/>
        <v>253.17</v>
      </c>
      <c r="AA886" s="3">
        <v>-1.5660000000000001E-4</v>
      </c>
      <c r="AB886">
        <f t="shared" si="153"/>
        <v>-0.79796178343949054</v>
      </c>
    </row>
    <row r="887" spans="5:28" x14ac:dyDescent="0.35">
      <c r="E887" s="3">
        <v>4.616E-2</v>
      </c>
      <c r="F887">
        <v>251.16</v>
      </c>
      <c r="G887" s="3">
        <v>-1.404E-4</v>
      </c>
      <c r="H887">
        <f t="shared" si="143"/>
        <v>-0.71541401273885341</v>
      </c>
      <c r="I887" s="3">
        <v>4.6179999999999999E-2</v>
      </c>
      <c r="J887">
        <f t="shared" si="144"/>
        <v>251.18</v>
      </c>
      <c r="K887" s="3">
        <v>-1.3889999999999999E-4</v>
      </c>
      <c r="L887">
        <f t="shared" si="145"/>
        <v>-0.70777070063694258</v>
      </c>
      <c r="M887" s="3">
        <v>4.6179999999999999E-2</v>
      </c>
      <c r="N887">
        <f t="shared" si="146"/>
        <v>251.18</v>
      </c>
      <c r="O887" s="3">
        <v>-1.4750000000000001E-4</v>
      </c>
      <c r="P887">
        <f t="shared" si="147"/>
        <v>-0.75159235668789814</v>
      </c>
      <c r="Q887" s="3">
        <v>4.616E-2</v>
      </c>
      <c r="R887">
        <f t="shared" si="148"/>
        <v>251.16</v>
      </c>
      <c r="S887" s="3">
        <v>-1.4809999999999999E-4</v>
      </c>
      <c r="T887">
        <f t="shared" si="149"/>
        <v>-0.7546496815286623</v>
      </c>
      <c r="U887" s="3">
        <v>4.6190000000000002E-2</v>
      </c>
      <c r="V887">
        <f t="shared" si="150"/>
        <v>251.19</v>
      </c>
      <c r="W887" s="3">
        <v>-1.4579999999999999E-4</v>
      </c>
      <c r="X887">
        <f t="shared" si="151"/>
        <v>-0.74292993630573234</v>
      </c>
      <c r="Y887" s="3">
        <v>4.6170000000000003E-2</v>
      </c>
      <c r="Z887">
        <f t="shared" si="152"/>
        <v>251.17000000000002</v>
      </c>
      <c r="AA887" s="3">
        <v>-1.5799999999999999E-4</v>
      </c>
      <c r="AB887">
        <f t="shared" si="153"/>
        <v>-0.80509554140127382</v>
      </c>
    </row>
    <row r="888" spans="5:28" x14ac:dyDescent="0.35">
      <c r="E888" s="3">
        <v>4.4159999999999998E-2</v>
      </c>
      <c r="F888">
        <v>249.15</v>
      </c>
      <c r="G888" s="3">
        <v>-1.4300000000000001E-4</v>
      </c>
      <c r="H888">
        <f t="shared" si="143"/>
        <v>-0.72866242038216567</v>
      </c>
      <c r="I888" s="3">
        <v>4.4179999999999997E-2</v>
      </c>
      <c r="J888">
        <f t="shared" si="144"/>
        <v>249.18</v>
      </c>
      <c r="K888" s="3">
        <v>-1.416E-4</v>
      </c>
      <c r="L888">
        <f t="shared" si="145"/>
        <v>-0.72152866242038216</v>
      </c>
      <c r="M888" s="3">
        <v>4.4179999999999997E-2</v>
      </c>
      <c r="N888">
        <f t="shared" si="146"/>
        <v>249.18</v>
      </c>
      <c r="O888" s="3">
        <v>-1.4999999999999999E-4</v>
      </c>
      <c r="P888">
        <f t="shared" si="147"/>
        <v>-0.76433121019108274</v>
      </c>
      <c r="Q888" s="3">
        <v>4.4179999999999997E-2</v>
      </c>
      <c r="R888">
        <f t="shared" si="148"/>
        <v>249.18</v>
      </c>
      <c r="S888" s="3">
        <v>-1.5129999999999999E-4</v>
      </c>
      <c r="T888">
        <f t="shared" si="149"/>
        <v>-0.77095541401273882</v>
      </c>
      <c r="U888" s="3">
        <v>4.419E-2</v>
      </c>
      <c r="V888">
        <f t="shared" si="150"/>
        <v>249.19</v>
      </c>
      <c r="W888" s="3">
        <v>-1.4889999999999999E-4</v>
      </c>
      <c r="X888">
        <f t="shared" si="151"/>
        <v>-0.75872611464968143</v>
      </c>
      <c r="Y888" s="3">
        <v>4.4179999999999997E-2</v>
      </c>
      <c r="Z888">
        <f t="shared" si="152"/>
        <v>249.18</v>
      </c>
      <c r="AA888" s="3">
        <v>-1.593E-4</v>
      </c>
      <c r="AB888">
        <f t="shared" si="153"/>
        <v>-0.81171974522292989</v>
      </c>
    </row>
    <row r="889" spans="5:28" x14ac:dyDescent="0.35">
      <c r="E889" s="3">
        <v>4.2160000000000003E-2</v>
      </c>
      <c r="F889">
        <v>247.16</v>
      </c>
      <c r="G889" s="3">
        <v>-1.4569999999999999E-4</v>
      </c>
      <c r="H889">
        <f t="shared" si="143"/>
        <v>-0.74242038216560502</v>
      </c>
      <c r="I889" s="3">
        <v>4.2169999999999999E-2</v>
      </c>
      <c r="J889">
        <f t="shared" si="144"/>
        <v>247.17000000000002</v>
      </c>
      <c r="K889" s="3">
        <v>-1.4440000000000001E-4</v>
      </c>
      <c r="L889">
        <f t="shared" si="145"/>
        <v>-0.73579617834394906</v>
      </c>
      <c r="M889" s="3">
        <v>4.2180000000000002E-2</v>
      </c>
      <c r="N889">
        <f t="shared" si="146"/>
        <v>247.18</v>
      </c>
      <c r="O889" s="3">
        <v>-1.5249999999999999E-4</v>
      </c>
      <c r="P889">
        <f t="shared" si="147"/>
        <v>-0.77707006369426745</v>
      </c>
      <c r="Q889" s="3">
        <v>4.2160000000000003E-2</v>
      </c>
      <c r="R889">
        <f t="shared" si="148"/>
        <v>247.16</v>
      </c>
      <c r="S889" s="3">
        <v>-1.5449999999999999E-4</v>
      </c>
      <c r="T889">
        <f t="shared" si="149"/>
        <v>-0.78726114649681522</v>
      </c>
      <c r="U889" s="3">
        <v>4.2169999999999999E-2</v>
      </c>
      <c r="V889">
        <f t="shared" si="150"/>
        <v>247.17000000000002</v>
      </c>
      <c r="W889" s="3">
        <v>-1.5220000000000001E-4</v>
      </c>
      <c r="X889">
        <f t="shared" si="151"/>
        <v>-0.77554140127388538</v>
      </c>
      <c r="Y889" s="3">
        <v>4.2180000000000002E-2</v>
      </c>
      <c r="Z889">
        <f t="shared" si="152"/>
        <v>247.18</v>
      </c>
      <c r="AA889" s="3">
        <v>-1.607E-4</v>
      </c>
      <c r="AB889">
        <f t="shared" si="153"/>
        <v>-0.81885350318471339</v>
      </c>
    </row>
    <row r="890" spans="5:28" x14ac:dyDescent="0.35">
      <c r="E890" s="3">
        <v>4.0169999999999997E-2</v>
      </c>
      <c r="F890">
        <v>245.18</v>
      </c>
      <c r="G890" s="3">
        <v>-1.483E-4</v>
      </c>
      <c r="H890">
        <f t="shared" si="143"/>
        <v>-0.75566878980891705</v>
      </c>
      <c r="I890" s="3">
        <v>4.0189999999999997E-2</v>
      </c>
      <c r="J890">
        <f t="shared" si="144"/>
        <v>245.19</v>
      </c>
      <c r="K890" s="3">
        <v>-1.471E-4</v>
      </c>
      <c r="L890">
        <f t="shared" si="145"/>
        <v>-0.74955414012738852</v>
      </c>
      <c r="M890" s="3">
        <v>4.02E-2</v>
      </c>
      <c r="N890">
        <f t="shared" si="146"/>
        <v>245.2</v>
      </c>
      <c r="O890" s="3">
        <v>-1.551E-4</v>
      </c>
      <c r="P890">
        <f t="shared" si="147"/>
        <v>-0.79031847133757971</v>
      </c>
      <c r="Q890" s="3">
        <v>4.0169999999999997E-2</v>
      </c>
      <c r="R890">
        <f t="shared" si="148"/>
        <v>245.17</v>
      </c>
      <c r="S890" s="3">
        <v>-1.5779999999999999E-4</v>
      </c>
      <c r="T890">
        <f t="shared" si="149"/>
        <v>-0.80407643312101906</v>
      </c>
      <c r="U890" s="3">
        <v>4.018E-2</v>
      </c>
      <c r="V890">
        <f t="shared" si="150"/>
        <v>245.18</v>
      </c>
      <c r="W890" s="3">
        <v>-1.5550000000000001E-4</v>
      </c>
      <c r="X890">
        <f t="shared" si="151"/>
        <v>-0.79235668789808911</v>
      </c>
      <c r="Y890" s="3">
        <v>4.02E-2</v>
      </c>
      <c r="Z890">
        <f t="shared" si="152"/>
        <v>245.2</v>
      </c>
      <c r="AA890" s="3">
        <v>-1.6220000000000001E-4</v>
      </c>
      <c r="AB890">
        <f t="shared" si="153"/>
        <v>-0.82649681528662422</v>
      </c>
    </row>
    <row r="891" spans="5:28" x14ac:dyDescent="0.35">
      <c r="E891" s="3">
        <v>3.8190000000000002E-2</v>
      </c>
      <c r="F891">
        <v>243.2</v>
      </c>
      <c r="G891" s="3">
        <v>-1.5100000000000001E-4</v>
      </c>
      <c r="H891">
        <f t="shared" si="143"/>
        <v>-0.76942675159235674</v>
      </c>
      <c r="I891" s="3">
        <v>3.8199999999999998E-2</v>
      </c>
      <c r="J891">
        <f t="shared" si="144"/>
        <v>243.2</v>
      </c>
      <c r="K891" s="3">
        <v>-1.4990000000000001E-4</v>
      </c>
      <c r="L891">
        <f t="shared" si="145"/>
        <v>-0.76382165605095542</v>
      </c>
      <c r="M891" s="3">
        <v>3.8210000000000001E-2</v>
      </c>
      <c r="N891">
        <f t="shared" si="146"/>
        <v>243.21</v>
      </c>
      <c r="O891" s="3">
        <v>-1.5779999999999999E-4</v>
      </c>
      <c r="P891">
        <f t="shared" si="147"/>
        <v>-0.80407643312101906</v>
      </c>
      <c r="Q891" s="3">
        <v>3.8190000000000002E-2</v>
      </c>
      <c r="R891">
        <f t="shared" si="148"/>
        <v>243.19</v>
      </c>
      <c r="S891" s="3">
        <v>-1.6119999999999999E-4</v>
      </c>
      <c r="T891">
        <f t="shared" si="149"/>
        <v>-0.82140127388535022</v>
      </c>
      <c r="U891" s="3">
        <v>3.8190000000000002E-2</v>
      </c>
      <c r="V891">
        <f t="shared" si="150"/>
        <v>243.19</v>
      </c>
      <c r="W891" s="3">
        <v>-1.5870000000000001E-4</v>
      </c>
      <c r="X891">
        <f t="shared" si="151"/>
        <v>-0.80866242038216563</v>
      </c>
      <c r="Y891" s="3">
        <v>3.8199999999999998E-2</v>
      </c>
      <c r="Z891">
        <f t="shared" si="152"/>
        <v>243.2</v>
      </c>
      <c r="AA891" s="3">
        <v>-1.6369999999999999E-4</v>
      </c>
      <c r="AB891">
        <f t="shared" si="153"/>
        <v>-0.83414012738853494</v>
      </c>
    </row>
    <row r="892" spans="5:28" x14ac:dyDescent="0.35">
      <c r="E892" s="3">
        <v>3.6159999999999998E-2</v>
      </c>
      <c r="F892">
        <v>241.17000000000002</v>
      </c>
      <c r="G892" s="3">
        <v>-1.537E-4</v>
      </c>
      <c r="H892">
        <f t="shared" si="143"/>
        <v>-0.7831847133757962</v>
      </c>
      <c r="I892" s="3">
        <v>3.6179999999999997E-2</v>
      </c>
      <c r="J892">
        <f t="shared" si="144"/>
        <v>241.18</v>
      </c>
      <c r="K892" s="3">
        <v>-1.526E-4</v>
      </c>
      <c r="L892">
        <f t="shared" si="145"/>
        <v>-0.77757961783439478</v>
      </c>
      <c r="M892" s="3">
        <v>3.6179999999999997E-2</v>
      </c>
      <c r="N892">
        <f t="shared" si="146"/>
        <v>241.18</v>
      </c>
      <c r="O892" s="3">
        <v>-1.604E-4</v>
      </c>
      <c r="P892">
        <f t="shared" si="147"/>
        <v>-0.8173248407643311</v>
      </c>
      <c r="Q892" s="3">
        <v>3.6170000000000001E-2</v>
      </c>
      <c r="R892">
        <f t="shared" si="148"/>
        <v>241.17000000000002</v>
      </c>
      <c r="S892" s="3">
        <v>-1.6449999999999999E-4</v>
      </c>
      <c r="T892">
        <f t="shared" si="149"/>
        <v>-0.83821656050955395</v>
      </c>
      <c r="U892" s="3">
        <v>3.619E-2</v>
      </c>
      <c r="V892">
        <f t="shared" si="150"/>
        <v>241.19</v>
      </c>
      <c r="W892" s="3">
        <v>-1.6190000000000001E-4</v>
      </c>
      <c r="X892">
        <f t="shared" si="151"/>
        <v>-0.82496815286624203</v>
      </c>
      <c r="Y892" s="3">
        <v>3.619E-2</v>
      </c>
      <c r="Z892">
        <f t="shared" si="152"/>
        <v>241.19</v>
      </c>
      <c r="AA892" s="3">
        <v>-1.652E-4</v>
      </c>
      <c r="AB892">
        <f t="shared" si="153"/>
        <v>-0.84178343949044587</v>
      </c>
    </row>
    <row r="893" spans="5:28" x14ac:dyDescent="0.35">
      <c r="E893" s="3">
        <v>3.4169999999999999E-2</v>
      </c>
      <c r="F893">
        <v>239.16</v>
      </c>
      <c r="G893" s="3">
        <v>-1.5650000000000001E-4</v>
      </c>
      <c r="H893">
        <f t="shared" si="143"/>
        <v>-0.79745222929936299</v>
      </c>
      <c r="I893" s="3">
        <v>3.4189999999999998E-2</v>
      </c>
      <c r="J893">
        <f t="shared" si="144"/>
        <v>239.19</v>
      </c>
      <c r="K893" s="3">
        <v>-1.5530000000000001E-4</v>
      </c>
      <c r="L893">
        <f t="shared" si="145"/>
        <v>-0.79133757961783435</v>
      </c>
      <c r="M893" s="3">
        <v>3.4180000000000002E-2</v>
      </c>
      <c r="N893">
        <f t="shared" si="146"/>
        <v>239.18</v>
      </c>
      <c r="O893" s="3">
        <v>-1.6310000000000001E-4</v>
      </c>
      <c r="P893">
        <f t="shared" si="147"/>
        <v>-0.83108280254777067</v>
      </c>
      <c r="Q893" s="3">
        <v>3.4169999999999999E-2</v>
      </c>
      <c r="R893">
        <f t="shared" si="148"/>
        <v>239.17000000000002</v>
      </c>
      <c r="S893" s="3">
        <v>-1.6780000000000001E-4</v>
      </c>
      <c r="T893">
        <f t="shared" si="149"/>
        <v>-0.85503184713375791</v>
      </c>
      <c r="U893" s="3">
        <v>3.4189999999999998E-2</v>
      </c>
      <c r="V893">
        <f t="shared" si="150"/>
        <v>239.19</v>
      </c>
      <c r="W893" s="3">
        <v>-1.65E-4</v>
      </c>
      <c r="X893">
        <f t="shared" si="151"/>
        <v>-0.84076433121019112</v>
      </c>
      <c r="Y893" s="3">
        <v>3.4160000000000003E-2</v>
      </c>
      <c r="Z893">
        <f t="shared" si="152"/>
        <v>239.16</v>
      </c>
      <c r="AA893" s="3">
        <v>-1.6679999999999999E-4</v>
      </c>
      <c r="AB893">
        <f t="shared" si="153"/>
        <v>-0.84993630573248391</v>
      </c>
    </row>
    <row r="894" spans="5:28" x14ac:dyDescent="0.35">
      <c r="E894" s="3">
        <v>3.218E-2</v>
      </c>
      <c r="F894">
        <v>237.17</v>
      </c>
      <c r="G894" s="3">
        <v>-1.5919999999999999E-4</v>
      </c>
      <c r="H894">
        <f t="shared" si="143"/>
        <v>-0.81121019108280246</v>
      </c>
      <c r="I894" s="3">
        <v>3.2199999999999999E-2</v>
      </c>
      <c r="J894">
        <f t="shared" si="144"/>
        <v>237.2</v>
      </c>
      <c r="K894" s="3">
        <v>-1.5799999999999999E-4</v>
      </c>
      <c r="L894">
        <f t="shared" si="145"/>
        <v>-0.80509554140127382</v>
      </c>
      <c r="M894" s="3">
        <v>3.2190000000000003E-2</v>
      </c>
      <c r="N894">
        <f t="shared" si="146"/>
        <v>237.19</v>
      </c>
      <c r="O894" s="3">
        <v>-1.6569999999999999E-4</v>
      </c>
      <c r="P894">
        <f t="shared" si="147"/>
        <v>-0.8443312101910827</v>
      </c>
      <c r="Q894" s="3">
        <v>3.218E-2</v>
      </c>
      <c r="R894">
        <f t="shared" si="148"/>
        <v>237.18</v>
      </c>
      <c r="S894" s="3">
        <v>-1.7110000000000001E-4</v>
      </c>
      <c r="T894">
        <f t="shared" si="149"/>
        <v>-0.87184713375796175</v>
      </c>
      <c r="U894" s="3">
        <v>3.2199999999999999E-2</v>
      </c>
      <c r="V894">
        <f t="shared" si="150"/>
        <v>237.2</v>
      </c>
      <c r="W894" s="3">
        <v>-1.6789999999999999E-4</v>
      </c>
      <c r="X894">
        <f t="shared" si="151"/>
        <v>-0.85554140127388534</v>
      </c>
      <c r="Y894" s="3">
        <v>3.2190000000000003E-2</v>
      </c>
      <c r="Z894">
        <f t="shared" si="152"/>
        <v>237.19</v>
      </c>
      <c r="AA894" s="3">
        <v>-1.684E-4</v>
      </c>
      <c r="AB894">
        <f t="shared" si="153"/>
        <v>-0.85808917197452228</v>
      </c>
    </row>
    <row r="895" spans="5:28" x14ac:dyDescent="0.35">
      <c r="E895" s="3">
        <v>3.0169999999999999E-2</v>
      </c>
      <c r="F895">
        <v>235.18</v>
      </c>
      <c r="G895" s="3">
        <v>-1.6190000000000001E-4</v>
      </c>
      <c r="H895">
        <f t="shared" si="143"/>
        <v>-0.82496815286624203</v>
      </c>
      <c r="I895" s="3">
        <v>3.0179999999999998E-2</v>
      </c>
      <c r="J895">
        <f t="shared" si="144"/>
        <v>235.18</v>
      </c>
      <c r="K895" s="3">
        <v>-1.607E-4</v>
      </c>
      <c r="L895">
        <f t="shared" si="145"/>
        <v>-0.81885350318471339</v>
      </c>
      <c r="M895" s="3">
        <v>3.0200000000000001E-2</v>
      </c>
      <c r="N895">
        <f t="shared" si="146"/>
        <v>235.2</v>
      </c>
      <c r="O895" s="3">
        <v>-1.684E-4</v>
      </c>
      <c r="P895">
        <f t="shared" si="147"/>
        <v>-0.85808917197452228</v>
      </c>
      <c r="Q895" s="3">
        <v>3.0169999999999999E-2</v>
      </c>
      <c r="R895">
        <f t="shared" si="148"/>
        <v>235.17</v>
      </c>
      <c r="S895" s="3">
        <v>-1.7430000000000001E-4</v>
      </c>
      <c r="T895">
        <f t="shared" si="149"/>
        <v>-0.88815286624203826</v>
      </c>
      <c r="U895" s="3">
        <v>3.0190000000000002E-2</v>
      </c>
      <c r="V895">
        <f t="shared" si="150"/>
        <v>235.19</v>
      </c>
      <c r="W895" s="3">
        <v>-1.707E-4</v>
      </c>
      <c r="X895">
        <f t="shared" si="151"/>
        <v>-0.86980891719745212</v>
      </c>
      <c r="Y895" s="3">
        <v>3.0179999999999998E-2</v>
      </c>
      <c r="Z895">
        <f t="shared" si="152"/>
        <v>235.18</v>
      </c>
      <c r="AA895" s="3">
        <v>-1.7009999999999999E-4</v>
      </c>
      <c r="AB895">
        <f t="shared" si="153"/>
        <v>-0.86675159235668786</v>
      </c>
    </row>
    <row r="896" spans="5:28" x14ac:dyDescent="0.35">
      <c r="E896" s="3">
        <v>2.818E-2</v>
      </c>
      <c r="F896">
        <v>233.18</v>
      </c>
      <c r="G896" s="3">
        <v>-1.6449999999999999E-4</v>
      </c>
      <c r="H896">
        <f t="shared" si="143"/>
        <v>-0.83821656050955395</v>
      </c>
      <c r="I896" s="3">
        <v>2.819E-2</v>
      </c>
      <c r="J896">
        <f t="shared" si="144"/>
        <v>233.19</v>
      </c>
      <c r="K896" s="3">
        <v>-1.6330000000000001E-4</v>
      </c>
      <c r="L896">
        <f t="shared" si="145"/>
        <v>-0.83210191082802543</v>
      </c>
      <c r="M896" s="3">
        <v>2.8199999999999999E-2</v>
      </c>
      <c r="N896">
        <f t="shared" si="146"/>
        <v>233.2</v>
      </c>
      <c r="O896" s="3">
        <v>-1.7090000000000001E-4</v>
      </c>
      <c r="P896">
        <f t="shared" si="147"/>
        <v>-0.87082802547770699</v>
      </c>
      <c r="Q896" s="3">
        <v>2.8170000000000001E-2</v>
      </c>
      <c r="R896">
        <f t="shared" si="148"/>
        <v>233.17000000000002</v>
      </c>
      <c r="S896" s="3">
        <v>-1.773E-4</v>
      </c>
      <c r="T896">
        <f t="shared" si="149"/>
        <v>-0.90343949044585992</v>
      </c>
      <c r="U896" s="3">
        <v>2.8199999999999999E-2</v>
      </c>
      <c r="V896">
        <f t="shared" si="150"/>
        <v>233.2</v>
      </c>
      <c r="W896" s="3">
        <v>-1.7320000000000001E-4</v>
      </c>
      <c r="X896">
        <f t="shared" si="151"/>
        <v>-0.88254777070063706</v>
      </c>
      <c r="Y896" s="3">
        <v>2.819E-2</v>
      </c>
      <c r="Z896">
        <f t="shared" si="152"/>
        <v>233.19</v>
      </c>
      <c r="AA896" s="3">
        <v>-1.718E-4</v>
      </c>
      <c r="AB896">
        <f t="shared" si="153"/>
        <v>-0.87541401273885355</v>
      </c>
    </row>
    <row r="897" spans="5:28" x14ac:dyDescent="0.35">
      <c r="E897" s="3">
        <v>2.6179999999999998E-2</v>
      </c>
      <c r="F897">
        <v>231.16</v>
      </c>
      <c r="G897" s="3">
        <v>-1.672E-4</v>
      </c>
      <c r="H897">
        <f t="shared" si="143"/>
        <v>-0.85197452229299353</v>
      </c>
      <c r="I897" s="3">
        <v>2.6190000000000001E-2</v>
      </c>
      <c r="J897">
        <f t="shared" si="144"/>
        <v>231.19</v>
      </c>
      <c r="K897" s="3">
        <v>-1.6589999999999999E-4</v>
      </c>
      <c r="L897">
        <f t="shared" si="145"/>
        <v>-0.84535031847133746</v>
      </c>
      <c r="M897" s="3">
        <v>2.6200000000000001E-2</v>
      </c>
      <c r="N897">
        <f t="shared" si="146"/>
        <v>231.2</v>
      </c>
      <c r="O897" s="3">
        <v>-1.7340000000000001E-4</v>
      </c>
      <c r="P897">
        <f t="shared" si="147"/>
        <v>-0.88356687898089181</v>
      </c>
      <c r="Q897" s="3">
        <v>2.6169999999999999E-2</v>
      </c>
      <c r="R897">
        <f t="shared" si="148"/>
        <v>231.17</v>
      </c>
      <c r="S897" s="3">
        <v>-1.8029999999999999E-4</v>
      </c>
      <c r="T897">
        <f t="shared" si="149"/>
        <v>-0.91872611464968146</v>
      </c>
      <c r="U897" s="3">
        <v>2.6200000000000001E-2</v>
      </c>
      <c r="V897">
        <f t="shared" si="150"/>
        <v>231.2</v>
      </c>
      <c r="W897" s="3">
        <v>-1.7550000000000001E-4</v>
      </c>
      <c r="X897">
        <f t="shared" si="151"/>
        <v>-0.8942675159235669</v>
      </c>
      <c r="Y897" s="3">
        <v>2.6190000000000001E-2</v>
      </c>
      <c r="Z897">
        <f t="shared" si="152"/>
        <v>231.19</v>
      </c>
      <c r="AA897" s="3">
        <v>-1.7349999999999999E-4</v>
      </c>
      <c r="AB897">
        <f t="shared" si="153"/>
        <v>-0.88407643312101902</v>
      </c>
    </row>
    <row r="898" spans="5:28" x14ac:dyDescent="0.35">
      <c r="E898" s="3">
        <v>2.4150000000000001E-2</v>
      </c>
      <c r="F898">
        <v>229.17000000000002</v>
      </c>
      <c r="G898" s="3">
        <v>-1.697E-4</v>
      </c>
      <c r="H898">
        <f t="shared" si="143"/>
        <v>-0.86471337579617835</v>
      </c>
      <c r="I898" s="3">
        <v>2.418E-2</v>
      </c>
      <c r="J898">
        <f t="shared" si="144"/>
        <v>229.18</v>
      </c>
      <c r="K898" s="3">
        <v>-1.684E-4</v>
      </c>
      <c r="L898">
        <f t="shared" si="145"/>
        <v>-0.85808917197452228</v>
      </c>
      <c r="M898" s="3">
        <v>2.418E-2</v>
      </c>
      <c r="N898">
        <f t="shared" si="146"/>
        <v>229.18</v>
      </c>
      <c r="O898" s="3">
        <v>-1.7579999999999999E-4</v>
      </c>
      <c r="P898">
        <f t="shared" si="147"/>
        <v>-0.89579617834394898</v>
      </c>
      <c r="Q898" s="3">
        <v>2.4150000000000001E-2</v>
      </c>
      <c r="R898">
        <f t="shared" si="148"/>
        <v>229.15</v>
      </c>
      <c r="S898" s="3">
        <v>-1.8310000000000001E-4</v>
      </c>
      <c r="T898">
        <f t="shared" si="149"/>
        <v>-0.93299363057324847</v>
      </c>
      <c r="U898" s="3">
        <v>2.418E-2</v>
      </c>
      <c r="V898">
        <f t="shared" si="150"/>
        <v>229.18</v>
      </c>
      <c r="W898" s="3">
        <v>-1.7760000000000001E-4</v>
      </c>
      <c r="X898">
        <f t="shared" si="151"/>
        <v>-0.90496815286624199</v>
      </c>
      <c r="Y898" s="3">
        <v>2.4170000000000001E-2</v>
      </c>
      <c r="Z898">
        <f t="shared" si="152"/>
        <v>229.17000000000002</v>
      </c>
      <c r="AA898" s="3">
        <v>-1.7530000000000001E-4</v>
      </c>
      <c r="AB898">
        <f t="shared" si="153"/>
        <v>-0.89324840764331215</v>
      </c>
    </row>
    <row r="899" spans="5:28" x14ac:dyDescent="0.35">
      <c r="E899" s="3">
        <v>2.2159999999999999E-2</v>
      </c>
      <c r="F899">
        <v>227.15</v>
      </c>
      <c r="G899" s="3">
        <v>-1.7220000000000001E-4</v>
      </c>
      <c r="H899">
        <f t="shared" si="143"/>
        <v>-0.87745222929936317</v>
      </c>
      <c r="I899" s="3">
        <v>2.2169999999999999E-2</v>
      </c>
      <c r="J899">
        <f t="shared" si="144"/>
        <v>227.17</v>
      </c>
      <c r="K899" s="3">
        <v>-1.7090000000000001E-4</v>
      </c>
      <c r="L899">
        <f t="shared" si="145"/>
        <v>-0.87082802547770699</v>
      </c>
      <c r="M899" s="3">
        <v>2.2169999999999999E-2</v>
      </c>
      <c r="N899">
        <f t="shared" si="146"/>
        <v>227.17</v>
      </c>
      <c r="O899" s="3">
        <v>-1.7799999999999999E-4</v>
      </c>
      <c r="P899">
        <f t="shared" si="147"/>
        <v>-0.9070063694267515</v>
      </c>
      <c r="Q899" s="3">
        <v>2.2169999999999999E-2</v>
      </c>
      <c r="R899">
        <f t="shared" si="148"/>
        <v>227.17</v>
      </c>
      <c r="S899" s="3">
        <v>-1.8579999999999999E-4</v>
      </c>
      <c r="T899">
        <f t="shared" si="149"/>
        <v>-0.94675159235668782</v>
      </c>
      <c r="U899" s="3">
        <v>2.2190000000000001E-2</v>
      </c>
      <c r="V899">
        <f t="shared" si="150"/>
        <v>227.19</v>
      </c>
      <c r="W899" s="3">
        <v>-1.794E-4</v>
      </c>
      <c r="X899">
        <f t="shared" si="151"/>
        <v>-0.91414012738853501</v>
      </c>
      <c r="Y899" s="3">
        <v>2.2179999999999998E-2</v>
      </c>
      <c r="Z899">
        <f t="shared" si="152"/>
        <v>227.18</v>
      </c>
      <c r="AA899" s="3">
        <v>-1.771E-4</v>
      </c>
      <c r="AB899">
        <f t="shared" si="153"/>
        <v>-0.90242038216560505</v>
      </c>
    </row>
    <row r="900" spans="5:28" x14ac:dyDescent="0.35">
      <c r="E900" s="3">
        <v>2.0160000000000001E-2</v>
      </c>
      <c r="F900">
        <v>225.17000000000002</v>
      </c>
      <c r="G900" s="3">
        <v>-1.7459999999999999E-4</v>
      </c>
      <c r="H900">
        <f t="shared" si="143"/>
        <v>-0.88968152866242023</v>
      </c>
      <c r="I900" s="3">
        <v>2.017E-2</v>
      </c>
      <c r="J900">
        <f t="shared" si="144"/>
        <v>225.17000000000002</v>
      </c>
      <c r="K900" s="3">
        <v>-1.7330000000000001E-4</v>
      </c>
      <c r="L900">
        <f t="shared" si="145"/>
        <v>-0.88305732484076438</v>
      </c>
      <c r="M900" s="3">
        <v>2.017E-2</v>
      </c>
      <c r="N900">
        <f t="shared" si="146"/>
        <v>225.17000000000002</v>
      </c>
      <c r="O900" s="3">
        <v>-1.8000000000000001E-4</v>
      </c>
      <c r="P900">
        <f t="shared" si="147"/>
        <v>-0.91719745222929938</v>
      </c>
      <c r="Q900" s="3">
        <v>2.017E-2</v>
      </c>
      <c r="R900">
        <f t="shared" si="148"/>
        <v>225.17000000000002</v>
      </c>
      <c r="S900" s="3">
        <v>-1.8819999999999999E-4</v>
      </c>
      <c r="T900">
        <f t="shared" si="149"/>
        <v>-0.95898089171974521</v>
      </c>
      <c r="U900" s="3">
        <v>2.018E-2</v>
      </c>
      <c r="V900">
        <f t="shared" si="150"/>
        <v>225.18</v>
      </c>
      <c r="W900" s="3">
        <v>-1.8100000000000001E-4</v>
      </c>
      <c r="X900">
        <f t="shared" si="151"/>
        <v>-0.92229299363057338</v>
      </c>
      <c r="Y900" s="3">
        <v>2.019E-2</v>
      </c>
      <c r="Z900">
        <f t="shared" si="152"/>
        <v>225.19</v>
      </c>
      <c r="AA900" s="3">
        <v>-1.7880000000000001E-4</v>
      </c>
      <c r="AB900">
        <f t="shared" si="153"/>
        <v>-0.91108280254777074</v>
      </c>
    </row>
    <row r="901" spans="5:28" x14ac:dyDescent="0.35">
      <c r="E901" s="3">
        <v>1.8149999999999999E-2</v>
      </c>
      <c r="F901">
        <v>223.17</v>
      </c>
      <c r="G901" s="3">
        <v>-1.7689999999999999E-4</v>
      </c>
      <c r="H901">
        <f t="shared" si="143"/>
        <v>-0.9014012738853503</v>
      </c>
      <c r="I901" s="3">
        <v>1.8159999999999999E-2</v>
      </c>
      <c r="J901">
        <f t="shared" si="144"/>
        <v>223.16</v>
      </c>
      <c r="K901" s="3">
        <v>-1.7550000000000001E-4</v>
      </c>
      <c r="L901">
        <f t="shared" si="145"/>
        <v>-0.8942675159235669</v>
      </c>
      <c r="M901" s="3">
        <v>1.8169999999999999E-2</v>
      </c>
      <c r="N901">
        <f t="shared" si="146"/>
        <v>223.17</v>
      </c>
      <c r="O901" s="3">
        <v>-1.818E-4</v>
      </c>
      <c r="P901">
        <f t="shared" si="147"/>
        <v>-0.92636942675159228</v>
      </c>
      <c r="Q901" s="3">
        <v>1.8169999999999999E-2</v>
      </c>
      <c r="R901">
        <f t="shared" si="148"/>
        <v>223.17</v>
      </c>
      <c r="S901" s="3">
        <v>-1.905E-4</v>
      </c>
      <c r="T901">
        <f t="shared" si="149"/>
        <v>-0.97070063694267517</v>
      </c>
      <c r="U901" s="3">
        <v>1.8180000000000002E-2</v>
      </c>
      <c r="V901">
        <f t="shared" si="150"/>
        <v>223.18</v>
      </c>
      <c r="W901" s="3">
        <v>-1.8230000000000001E-4</v>
      </c>
      <c r="X901">
        <f t="shared" si="151"/>
        <v>-0.92891719745222934</v>
      </c>
      <c r="Y901" s="3">
        <v>1.8180000000000002E-2</v>
      </c>
      <c r="Z901">
        <f t="shared" si="152"/>
        <v>223.18</v>
      </c>
      <c r="AA901" s="3">
        <v>-1.805E-4</v>
      </c>
      <c r="AB901">
        <f t="shared" si="153"/>
        <v>-0.91974522292993621</v>
      </c>
    </row>
    <row r="902" spans="5:28" x14ac:dyDescent="0.35">
      <c r="E902" s="3">
        <v>1.6160000000000001E-2</v>
      </c>
      <c r="F902">
        <v>221.17000000000002</v>
      </c>
      <c r="G902" s="3">
        <v>-1.7909999999999999E-4</v>
      </c>
      <c r="H902">
        <f t="shared" si="143"/>
        <v>-0.91261146496815271</v>
      </c>
      <c r="I902" s="3">
        <v>1.619E-2</v>
      </c>
      <c r="J902">
        <f t="shared" si="144"/>
        <v>221.19</v>
      </c>
      <c r="K902" s="3">
        <v>-1.7770000000000001E-4</v>
      </c>
      <c r="L902">
        <f t="shared" si="145"/>
        <v>-0.90547770700636943</v>
      </c>
      <c r="M902" s="3">
        <v>1.618E-2</v>
      </c>
      <c r="N902">
        <f t="shared" si="146"/>
        <v>221.18</v>
      </c>
      <c r="O902" s="3">
        <v>-1.8349999999999999E-4</v>
      </c>
      <c r="P902">
        <f t="shared" si="147"/>
        <v>-0.93503184713375787</v>
      </c>
      <c r="Q902" s="3">
        <v>1.617E-2</v>
      </c>
      <c r="R902">
        <f t="shared" si="148"/>
        <v>221.17000000000002</v>
      </c>
      <c r="S902" s="3">
        <v>-1.9259999999999999E-4</v>
      </c>
      <c r="T902">
        <f t="shared" si="149"/>
        <v>-0.98140127388535026</v>
      </c>
      <c r="U902" s="3">
        <v>1.618E-2</v>
      </c>
      <c r="V902">
        <f t="shared" si="150"/>
        <v>221.18</v>
      </c>
      <c r="W902" s="3">
        <v>-1.8340000000000001E-4</v>
      </c>
      <c r="X902">
        <f t="shared" si="151"/>
        <v>-0.93452229299363054</v>
      </c>
      <c r="Y902" s="3">
        <v>1.618E-2</v>
      </c>
      <c r="Z902">
        <f t="shared" si="152"/>
        <v>221.18</v>
      </c>
      <c r="AA902" s="3">
        <v>-1.8220000000000001E-4</v>
      </c>
      <c r="AB902">
        <f t="shared" si="153"/>
        <v>-0.9284076433121019</v>
      </c>
    </row>
    <row r="903" spans="5:28" x14ac:dyDescent="0.35">
      <c r="E903" s="3">
        <v>1.4160000000000001E-2</v>
      </c>
      <c r="F903">
        <v>219.16</v>
      </c>
      <c r="G903" s="3">
        <v>-1.8110000000000001E-4</v>
      </c>
      <c r="H903">
        <f t="shared" si="143"/>
        <v>-0.9228025477707007</v>
      </c>
      <c r="I903" s="3">
        <v>1.4189999999999999E-2</v>
      </c>
      <c r="J903">
        <f t="shared" si="144"/>
        <v>219.19</v>
      </c>
      <c r="K903" s="3">
        <v>-1.7980000000000001E-4</v>
      </c>
      <c r="L903">
        <f t="shared" si="145"/>
        <v>-0.91617834394904463</v>
      </c>
      <c r="M903" s="3">
        <v>1.418E-2</v>
      </c>
      <c r="N903">
        <f t="shared" si="146"/>
        <v>219.18</v>
      </c>
      <c r="O903" s="3">
        <v>-1.8489999999999999E-4</v>
      </c>
      <c r="P903">
        <f t="shared" si="147"/>
        <v>-0.94216560509554137</v>
      </c>
      <c r="Q903" s="3">
        <v>1.418E-2</v>
      </c>
      <c r="R903">
        <f t="shared" si="148"/>
        <v>219.18</v>
      </c>
      <c r="S903" s="3">
        <v>-1.9450000000000001E-4</v>
      </c>
      <c r="T903">
        <f t="shared" si="149"/>
        <v>-0.9910828025477707</v>
      </c>
      <c r="U903" s="3">
        <v>1.4189999999999999E-2</v>
      </c>
      <c r="V903">
        <f t="shared" si="150"/>
        <v>219.19</v>
      </c>
      <c r="W903" s="3">
        <v>-1.8420000000000001E-4</v>
      </c>
      <c r="X903">
        <f t="shared" si="151"/>
        <v>-0.93859872611464967</v>
      </c>
      <c r="Y903" s="3">
        <v>1.4189999999999999E-2</v>
      </c>
      <c r="Z903">
        <f t="shared" si="152"/>
        <v>219.19</v>
      </c>
      <c r="AA903" s="3">
        <v>-1.838E-4</v>
      </c>
      <c r="AB903">
        <f t="shared" si="153"/>
        <v>-0.93656050955414005</v>
      </c>
    </row>
    <row r="904" spans="5:28" x14ac:dyDescent="0.35">
      <c r="E904" s="3">
        <v>1.2160000000000001E-2</v>
      </c>
      <c r="F904">
        <v>217.18</v>
      </c>
      <c r="G904" s="3">
        <v>-1.83E-4</v>
      </c>
      <c r="H904">
        <f t="shared" si="143"/>
        <v>-0.93248407643312092</v>
      </c>
      <c r="I904" s="3">
        <v>1.218E-2</v>
      </c>
      <c r="J904">
        <f t="shared" si="144"/>
        <v>217.18</v>
      </c>
      <c r="K904" s="3">
        <v>-1.817E-4</v>
      </c>
      <c r="L904">
        <f t="shared" si="145"/>
        <v>-0.92585987261146496</v>
      </c>
      <c r="M904" s="3">
        <v>1.217E-2</v>
      </c>
      <c r="N904">
        <f t="shared" si="146"/>
        <v>217.17</v>
      </c>
      <c r="O904" s="3">
        <v>-1.861E-4</v>
      </c>
      <c r="P904">
        <f t="shared" si="147"/>
        <v>-0.94828025477707001</v>
      </c>
      <c r="Q904" s="3">
        <v>1.2160000000000001E-2</v>
      </c>
      <c r="R904">
        <f t="shared" si="148"/>
        <v>217.16</v>
      </c>
      <c r="S904" s="3">
        <v>-1.962E-4</v>
      </c>
      <c r="T904">
        <f t="shared" si="149"/>
        <v>-0.99974522292993617</v>
      </c>
      <c r="U904" s="3">
        <v>1.218E-2</v>
      </c>
      <c r="V904">
        <f t="shared" si="150"/>
        <v>217.18</v>
      </c>
      <c r="W904" s="3">
        <v>-1.8489999999999999E-4</v>
      </c>
      <c r="X904">
        <f t="shared" si="151"/>
        <v>-0.94216560509554137</v>
      </c>
      <c r="Y904" s="3">
        <v>1.218E-2</v>
      </c>
      <c r="Z904">
        <f t="shared" si="152"/>
        <v>217.18</v>
      </c>
      <c r="AA904" s="3">
        <v>-1.8540000000000001E-4</v>
      </c>
      <c r="AB904">
        <f t="shared" si="153"/>
        <v>-0.94471337579617831</v>
      </c>
    </row>
    <row r="905" spans="5:28" x14ac:dyDescent="0.35">
      <c r="E905" s="3">
        <v>1.0160000000000001E-2</v>
      </c>
      <c r="F905">
        <v>215.17</v>
      </c>
      <c r="G905" s="3">
        <v>-1.8469999999999999E-4</v>
      </c>
      <c r="H905">
        <f t="shared" si="143"/>
        <v>-0.94114649681528662</v>
      </c>
      <c r="I905" s="3">
        <v>1.0189999999999999E-2</v>
      </c>
      <c r="J905">
        <f t="shared" si="144"/>
        <v>215.19</v>
      </c>
      <c r="K905" s="3">
        <v>-1.8340000000000001E-4</v>
      </c>
      <c r="L905">
        <f t="shared" si="145"/>
        <v>-0.93452229299363054</v>
      </c>
      <c r="M905" s="3">
        <v>1.017E-2</v>
      </c>
      <c r="N905">
        <f t="shared" si="146"/>
        <v>215.17</v>
      </c>
      <c r="O905" s="3">
        <v>-1.8699999999999999E-4</v>
      </c>
      <c r="P905">
        <f t="shared" si="147"/>
        <v>-0.95286624203821657</v>
      </c>
      <c r="Q905" s="3">
        <v>1.0160000000000001E-2</v>
      </c>
      <c r="R905">
        <f t="shared" si="148"/>
        <v>215.16</v>
      </c>
      <c r="S905" s="3">
        <v>-1.9770000000000001E-4</v>
      </c>
      <c r="T905">
        <f t="shared" si="149"/>
        <v>-1.0073885350318472</v>
      </c>
      <c r="U905" s="3">
        <v>1.018E-2</v>
      </c>
      <c r="V905">
        <f t="shared" si="150"/>
        <v>215.18</v>
      </c>
      <c r="W905" s="3">
        <v>-1.853E-4</v>
      </c>
      <c r="X905">
        <f t="shared" si="151"/>
        <v>-0.94420382165605088</v>
      </c>
      <c r="Y905" s="3">
        <v>1.0189999999999999E-2</v>
      </c>
      <c r="Z905">
        <f t="shared" si="152"/>
        <v>215.19</v>
      </c>
      <c r="AA905" s="3">
        <v>-1.8689999999999999E-4</v>
      </c>
      <c r="AB905">
        <f t="shared" si="153"/>
        <v>-0.95235668789808903</v>
      </c>
    </row>
    <row r="906" spans="5:28" x14ac:dyDescent="0.35">
      <c r="E906" s="3">
        <v>8.1569999999999993E-3</v>
      </c>
      <c r="F906">
        <v>213.15199999999999</v>
      </c>
      <c r="G906" s="3">
        <v>-1.863E-4</v>
      </c>
      <c r="H906">
        <f t="shared" si="143"/>
        <v>-0.94929936305732476</v>
      </c>
      <c r="I906" s="3">
        <v>8.1829999999999993E-3</v>
      </c>
      <c r="J906">
        <f t="shared" si="144"/>
        <v>213.18299999999999</v>
      </c>
      <c r="K906" s="3">
        <v>-1.851E-4</v>
      </c>
      <c r="L906">
        <f t="shared" si="145"/>
        <v>-0.94318471337579612</v>
      </c>
      <c r="M906" s="3">
        <v>8.182E-3</v>
      </c>
      <c r="N906">
        <f t="shared" si="146"/>
        <v>213.18199999999999</v>
      </c>
      <c r="O906" s="3">
        <v>-1.8770000000000001E-4</v>
      </c>
      <c r="P906">
        <f t="shared" si="147"/>
        <v>-0.95643312101910827</v>
      </c>
      <c r="Q906" s="3">
        <v>8.1720000000000004E-3</v>
      </c>
      <c r="R906">
        <f t="shared" si="148"/>
        <v>213.172</v>
      </c>
      <c r="S906" s="3">
        <v>-1.9900000000000001E-4</v>
      </c>
      <c r="T906">
        <f t="shared" si="149"/>
        <v>-1.0140127388535032</v>
      </c>
      <c r="U906" s="3">
        <v>8.1810000000000008E-3</v>
      </c>
      <c r="V906">
        <f t="shared" si="150"/>
        <v>213.18100000000001</v>
      </c>
      <c r="W906" s="3">
        <v>-1.8569999999999999E-4</v>
      </c>
      <c r="X906">
        <f t="shared" si="151"/>
        <v>-0.94624203821656039</v>
      </c>
      <c r="Y906" s="3">
        <v>8.1779999999999995E-3</v>
      </c>
      <c r="Z906">
        <f t="shared" si="152"/>
        <v>213.178</v>
      </c>
      <c r="AA906" s="3">
        <v>-1.8819999999999999E-4</v>
      </c>
      <c r="AB906">
        <f t="shared" si="153"/>
        <v>-0.95898089171974521</v>
      </c>
    </row>
    <row r="907" spans="5:28" x14ac:dyDescent="0.35">
      <c r="E907" s="3">
        <v>6.1659999999999996E-3</v>
      </c>
      <c r="F907">
        <v>211.16200000000001</v>
      </c>
      <c r="G907" s="3">
        <v>-1.8770000000000001E-4</v>
      </c>
      <c r="H907">
        <f t="shared" ref="H907:H910" si="154">1000*G907/$F$3</f>
        <v>-0.95643312101910827</v>
      </c>
      <c r="I907" s="3">
        <v>6.182E-3</v>
      </c>
      <c r="J907">
        <f t="shared" ref="J907:J910" si="155">I907*1000+205</f>
        <v>211.18199999999999</v>
      </c>
      <c r="K907" s="3">
        <v>-1.8650000000000001E-4</v>
      </c>
      <c r="L907">
        <f t="shared" ref="L907:L910" si="156">1000*K907/$F$3</f>
        <v>-0.95031847133757963</v>
      </c>
      <c r="M907" s="3">
        <v>6.1859999999999997E-3</v>
      </c>
      <c r="N907">
        <f t="shared" ref="N907:N910" si="157">M907*1000+205</f>
        <v>211.18600000000001</v>
      </c>
      <c r="O907" s="3">
        <v>-1.883E-4</v>
      </c>
      <c r="P907">
        <f t="shared" ref="P907:P910" si="158">1000*O907/$F$3</f>
        <v>-0.95949044585987253</v>
      </c>
      <c r="Q907" s="3">
        <v>6.1679999999999999E-3</v>
      </c>
      <c r="R907">
        <f t="shared" ref="R907:R910" si="159">Q907*1000+205</f>
        <v>211.16800000000001</v>
      </c>
      <c r="S907" s="3">
        <v>-2.0019999999999999E-4</v>
      </c>
      <c r="T907">
        <f t="shared" ref="T907:T910" si="160">1000*S907/$F$3</f>
        <v>-1.0201273885350317</v>
      </c>
      <c r="U907" s="3">
        <v>6.1770000000000002E-3</v>
      </c>
      <c r="V907">
        <f t="shared" ref="V907:V910" si="161">U907*1000+205</f>
        <v>211.17699999999999</v>
      </c>
      <c r="W907" s="3">
        <v>-1.8579999999999999E-4</v>
      </c>
      <c r="X907">
        <f t="shared" ref="X907:X910" si="162">1000*W907/$F$3</f>
        <v>-0.94675159235668782</v>
      </c>
      <c r="Y907" s="3">
        <v>6.1869999999999998E-3</v>
      </c>
      <c r="Z907">
        <f t="shared" ref="Z907:Z910" si="163">Y907*1000+205</f>
        <v>211.18700000000001</v>
      </c>
      <c r="AA907" s="3">
        <v>-1.895E-4</v>
      </c>
      <c r="AB907">
        <f t="shared" ref="AB907:AB910" si="164">1000*AA907/$F$3</f>
        <v>-0.96560509554140128</v>
      </c>
    </row>
    <row r="908" spans="5:28" x14ac:dyDescent="0.35">
      <c r="E908" s="3">
        <v>4.1590000000000004E-3</v>
      </c>
      <c r="F908">
        <v>209.16200000000001</v>
      </c>
      <c r="G908" s="3">
        <v>-1.8900000000000001E-4</v>
      </c>
      <c r="H908">
        <f t="shared" si="154"/>
        <v>-0.96305732484076434</v>
      </c>
      <c r="I908" s="3">
        <v>4.1910000000000003E-3</v>
      </c>
      <c r="J908">
        <f t="shared" si="155"/>
        <v>209.191</v>
      </c>
      <c r="K908" s="3">
        <v>-1.8780000000000001E-4</v>
      </c>
      <c r="L908">
        <f t="shared" si="156"/>
        <v>-0.9569426751592357</v>
      </c>
      <c r="M908" s="3">
        <v>4.182E-3</v>
      </c>
      <c r="N908">
        <f t="shared" si="157"/>
        <v>209.18199999999999</v>
      </c>
      <c r="O908" s="3">
        <v>-1.886E-4</v>
      </c>
      <c r="P908">
        <f t="shared" si="158"/>
        <v>-0.96101910828025472</v>
      </c>
      <c r="Q908" s="3">
        <v>4.1489999999999999E-3</v>
      </c>
      <c r="R908">
        <f t="shared" si="159"/>
        <v>209.149</v>
      </c>
      <c r="S908" s="3">
        <v>-2.0120000000000001E-4</v>
      </c>
      <c r="T908">
        <f t="shared" si="160"/>
        <v>-1.0252229299363058</v>
      </c>
      <c r="U908" s="3">
        <v>4.1840000000000002E-3</v>
      </c>
      <c r="V908">
        <f t="shared" si="161"/>
        <v>209.184</v>
      </c>
      <c r="W908" s="3">
        <v>-1.8589999999999999E-4</v>
      </c>
      <c r="X908">
        <f t="shared" si="162"/>
        <v>-0.94726114649681514</v>
      </c>
      <c r="Y908" s="3">
        <v>4.189E-3</v>
      </c>
      <c r="Z908">
        <f t="shared" si="163"/>
        <v>209.18899999999999</v>
      </c>
      <c r="AA908" s="3">
        <v>-1.907E-4</v>
      </c>
      <c r="AB908">
        <f t="shared" si="164"/>
        <v>-0.97171974522292992</v>
      </c>
    </row>
    <row r="909" spans="5:28" x14ac:dyDescent="0.35">
      <c r="E909" s="3">
        <v>2.1689999999999999E-3</v>
      </c>
      <c r="F909">
        <v>207.166</v>
      </c>
      <c r="G909" s="3">
        <v>-1.9019999999999999E-4</v>
      </c>
      <c r="H909">
        <f t="shared" si="154"/>
        <v>-0.96917197452229287</v>
      </c>
      <c r="I909" s="3">
        <v>2.1779999999999998E-3</v>
      </c>
      <c r="J909">
        <f t="shared" si="155"/>
        <v>207.178</v>
      </c>
      <c r="K909" s="3">
        <v>-1.8900000000000001E-4</v>
      </c>
      <c r="L909">
        <f t="shared" si="156"/>
        <v>-0.96305732484076434</v>
      </c>
      <c r="M909" s="3">
        <v>2.1879999999999998E-3</v>
      </c>
      <c r="N909">
        <f t="shared" si="157"/>
        <v>207.18799999999999</v>
      </c>
      <c r="O909" s="3">
        <v>-1.8870000000000001E-4</v>
      </c>
      <c r="P909">
        <f t="shared" si="158"/>
        <v>-0.96152866242038215</v>
      </c>
      <c r="Q909" s="3">
        <v>2.1610000000000002E-3</v>
      </c>
      <c r="R909">
        <f t="shared" si="159"/>
        <v>207.161</v>
      </c>
      <c r="S909" s="3">
        <v>-2.02E-4</v>
      </c>
      <c r="T909">
        <f t="shared" si="160"/>
        <v>-1.0292993630573248</v>
      </c>
      <c r="U909" s="3">
        <v>2.189E-3</v>
      </c>
      <c r="V909">
        <f t="shared" si="161"/>
        <v>207.18899999999999</v>
      </c>
      <c r="W909" s="3">
        <v>-1.8579999999999999E-4</v>
      </c>
      <c r="X909">
        <f t="shared" si="162"/>
        <v>-0.94675159235668782</v>
      </c>
      <c r="Y909" s="3">
        <v>2.1970000000000002E-3</v>
      </c>
      <c r="Z909">
        <f t="shared" si="163"/>
        <v>207.197</v>
      </c>
      <c r="AA909" s="3">
        <v>-1.917E-4</v>
      </c>
      <c r="AB909">
        <f t="shared" si="164"/>
        <v>-0.9768152866242038</v>
      </c>
    </row>
    <row r="910" spans="5:28" x14ac:dyDescent="0.35">
      <c r="E910" s="3">
        <v>1.7029999999999999E-4</v>
      </c>
      <c r="F910">
        <v>205.1541</v>
      </c>
      <c r="G910" s="3">
        <v>-1.9110000000000001E-4</v>
      </c>
      <c r="H910">
        <f t="shared" si="154"/>
        <v>-0.97375796178343954</v>
      </c>
      <c r="I910" s="3">
        <v>1.862E-4</v>
      </c>
      <c r="J910">
        <f t="shared" si="155"/>
        <v>205.18620000000001</v>
      </c>
      <c r="K910" s="3">
        <v>-1.9000000000000001E-4</v>
      </c>
      <c r="L910">
        <f t="shared" si="156"/>
        <v>-0.96815286624203822</v>
      </c>
      <c r="M910" s="3">
        <v>1.9699999999999999E-4</v>
      </c>
      <c r="N910">
        <f t="shared" si="157"/>
        <v>205.197</v>
      </c>
      <c r="O910" s="3">
        <v>-1.8870000000000001E-4</v>
      </c>
      <c r="P910">
        <f t="shared" si="158"/>
        <v>-0.96152866242038215</v>
      </c>
      <c r="Q910" s="3">
        <v>1.662E-4</v>
      </c>
      <c r="R910">
        <f t="shared" si="159"/>
        <v>205.1662</v>
      </c>
      <c r="S910" s="3">
        <v>-2.028E-4</v>
      </c>
      <c r="T910">
        <f t="shared" si="160"/>
        <v>-1.0333757961783439</v>
      </c>
      <c r="U910" s="3">
        <v>1.9239999999999999E-4</v>
      </c>
      <c r="V910">
        <f t="shared" si="161"/>
        <v>205.19239999999999</v>
      </c>
      <c r="W910" s="3">
        <v>-1.8569999999999999E-4</v>
      </c>
      <c r="X910">
        <f t="shared" si="162"/>
        <v>-0.94624203821656039</v>
      </c>
      <c r="Y910" s="3">
        <v>1.929E-4</v>
      </c>
      <c r="Z910">
        <f t="shared" si="163"/>
        <v>205.19290000000001</v>
      </c>
      <c r="AA910" s="3">
        <v>-1.9269999999999999E-4</v>
      </c>
      <c r="AB910">
        <f t="shared" si="164"/>
        <v>-0.98191082802547758</v>
      </c>
    </row>
    <row r="912" spans="5:28" x14ac:dyDescent="0.35">
      <c r="L912" s="3"/>
      <c r="N912" s="3"/>
    </row>
    <row r="913" spans="12:14" x14ac:dyDescent="0.35">
      <c r="L913" s="3"/>
      <c r="N913" s="3"/>
    </row>
    <row r="914" spans="12:14" x14ac:dyDescent="0.35">
      <c r="L914" s="3"/>
      <c r="N914" s="3"/>
    </row>
    <row r="915" spans="12:14" x14ac:dyDescent="0.35">
      <c r="L915" s="3"/>
      <c r="N915" s="3"/>
    </row>
    <row r="916" spans="12:14" x14ac:dyDescent="0.35">
      <c r="L916" s="3"/>
      <c r="N916" s="3"/>
    </row>
    <row r="917" spans="12:14" x14ac:dyDescent="0.35">
      <c r="L917" s="3"/>
      <c r="N917" s="3"/>
    </row>
    <row r="918" spans="12:14" x14ac:dyDescent="0.35">
      <c r="L918" s="3"/>
      <c r="N918" s="3"/>
    </row>
    <row r="919" spans="12:14" x14ac:dyDescent="0.35">
      <c r="L919" s="3"/>
      <c r="N919" s="3"/>
    </row>
    <row r="920" spans="12:14" x14ac:dyDescent="0.35">
      <c r="L920" s="3"/>
      <c r="N920" s="3"/>
    </row>
    <row r="921" spans="12:14" x14ac:dyDescent="0.35">
      <c r="L921" s="3"/>
      <c r="N921" s="3"/>
    </row>
    <row r="922" spans="12:14" x14ac:dyDescent="0.35">
      <c r="L922" s="3"/>
      <c r="N922" s="3"/>
    </row>
    <row r="923" spans="12:14" x14ac:dyDescent="0.35">
      <c r="L923" s="3"/>
      <c r="N923" s="3"/>
    </row>
    <row r="924" spans="12:14" x14ac:dyDescent="0.35">
      <c r="L924" s="3"/>
      <c r="N924" s="3"/>
    </row>
    <row r="925" spans="12:14" x14ac:dyDescent="0.35">
      <c r="L925" s="3"/>
      <c r="N925" s="3"/>
    </row>
    <row r="926" spans="12:14" x14ac:dyDescent="0.35">
      <c r="L926" s="3"/>
      <c r="N926" s="3"/>
    </row>
    <row r="927" spans="12:14" x14ac:dyDescent="0.35">
      <c r="L927" s="3"/>
      <c r="N927" s="3"/>
    </row>
    <row r="928" spans="12:14" x14ac:dyDescent="0.35">
      <c r="L928" s="3"/>
      <c r="N928" s="3"/>
    </row>
    <row r="929" spans="12:14" x14ac:dyDescent="0.35">
      <c r="L929" s="3"/>
      <c r="N929" s="3"/>
    </row>
    <row r="930" spans="12:14" x14ac:dyDescent="0.35">
      <c r="L930" s="3"/>
      <c r="N930" s="3"/>
    </row>
    <row r="931" spans="12:14" x14ac:dyDescent="0.35">
      <c r="L931" s="3"/>
      <c r="N931" s="3"/>
    </row>
    <row r="932" spans="12:14" x14ac:dyDescent="0.35">
      <c r="L932" s="3"/>
      <c r="N932" s="3"/>
    </row>
    <row r="933" spans="12:14" x14ac:dyDescent="0.35">
      <c r="L933" s="3"/>
      <c r="N933" s="3"/>
    </row>
    <row r="934" spans="12:14" x14ac:dyDescent="0.35">
      <c r="L934" s="3"/>
      <c r="N934" s="3"/>
    </row>
    <row r="935" spans="12:14" x14ac:dyDescent="0.35">
      <c r="L935" s="3"/>
      <c r="N935" s="3"/>
    </row>
    <row r="936" spans="12:14" x14ac:dyDescent="0.35">
      <c r="L936" s="3"/>
      <c r="N936" s="3"/>
    </row>
    <row r="937" spans="12:14" x14ac:dyDescent="0.35">
      <c r="L937" s="3"/>
      <c r="N937" s="3"/>
    </row>
    <row r="938" spans="12:14" x14ac:dyDescent="0.35">
      <c r="L938" s="3"/>
      <c r="N938" s="3"/>
    </row>
    <row r="939" spans="12:14" x14ac:dyDescent="0.35">
      <c r="L939" s="3"/>
      <c r="N939" s="3"/>
    </row>
    <row r="940" spans="12:14" x14ac:dyDescent="0.35">
      <c r="L940" s="3"/>
      <c r="N940" s="3"/>
    </row>
    <row r="941" spans="12:14" x14ac:dyDescent="0.35">
      <c r="L941" s="3"/>
      <c r="N941" s="3"/>
    </row>
    <row r="942" spans="12:14" x14ac:dyDescent="0.35">
      <c r="L942" s="3"/>
      <c r="N942" s="3"/>
    </row>
    <row r="943" spans="12:14" x14ac:dyDescent="0.35">
      <c r="L943" s="3"/>
      <c r="N943" s="3"/>
    </row>
    <row r="944" spans="12:14" x14ac:dyDescent="0.35">
      <c r="L944" s="3"/>
      <c r="N944" s="3"/>
    </row>
    <row r="945" spans="12:14" x14ac:dyDescent="0.35">
      <c r="L945" s="3"/>
      <c r="N945" s="3"/>
    </row>
    <row r="946" spans="12:14" x14ac:dyDescent="0.35">
      <c r="L946" s="3"/>
      <c r="N946" s="3"/>
    </row>
    <row r="947" spans="12:14" x14ac:dyDescent="0.35">
      <c r="L947" s="3"/>
      <c r="N947" s="3"/>
    </row>
    <row r="948" spans="12:14" x14ac:dyDescent="0.35">
      <c r="L948" s="3"/>
      <c r="N948" s="3"/>
    </row>
    <row r="949" spans="12:14" x14ac:dyDescent="0.35">
      <c r="L949" s="3"/>
      <c r="N949" s="3"/>
    </row>
    <row r="950" spans="12:14" x14ac:dyDescent="0.35">
      <c r="L950" s="3"/>
      <c r="N950" s="3"/>
    </row>
    <row r="951" spans="12:14" x14ac:dyDescent="0.35">
      <c r="L951" s="3"/>
      <c r="N951" s="3"/>
    </row>
    <row r="952" spans="12:14" x14ac:dyDescent="0.35">
      <c r="L952" s="3"/>
      <c r="N952" s="3"/>
    </row>
    <row r="953" spans="12:14" x14ac:dyDescent="0.35">
      <c r="L953" s="3"/>
      <c r="N953" s="3"/>
    </row>
    <row r="954" spans="12:14" x14ac:dyDescent="0.35">
      <c r="L954" s="3"/>
      <c r="N954" s="3"/>
    </row>
    <row r="955" spans="12:14" x14ac:dyDescent="0.35">
      <c r="L955" s="3"/>
      <c r="N955" s="3"/>
    </row>
    <row r="956" spans="12:14" x14ac:dyDescent="0.35">
      <c r="L956" s="3"/>
      <c r="N956" s="3"/>
    </row>
    <row r="957" spans="12:14" x14ac:dyDescent="0.35">
      <c r="L957" s="3"/>
      <c r="N957" s="3"/>
    </row>
    <row r="958" spans="12:14" x14ac:dyDescent="0.35">
      <c r="L958" s="3"/>
      <c r="N958" s="3"/>
    </row>
    <row r="959" spans="12:14" x14ac:dyDescent="0.35">
      <c r="L959" s="3"/>
      <c r="N959" s="3"/>
    </row>
    <row r="960" spans="12:14" x14ac:dyDescent="0.35">
      <c r="L960" s="3"/>
      <c r="N960" s="3"/>
    </row>
    <row r="961" spans="12:14" x14ac:dyDescent="0.35">
      <c r="L961" s="3"/>
      <c r="N961" s="3"/>
    </row>
    <row r="962" spans="12:14" x14ac:dyDescent="0.35">
      <c r="L962" s="3"/>
      <c r="N962" s="3"/>
    </row>
    <row r="963" spans="12:14" x14ac:dyDescent="0.35">
      <c r="L963" s="3"/>
      <c r="N963" s="3"/>
    </row>
    <row r="964" spans="12:14" x14ac:dyDescent="0.35">
      <c r="L964" s="3"/>
      <c r="N964" s="3"/>
    </row>
    <row r="965" spans="12:14" x14ac:dyDescent="0.35">
      <c r="L965" s="3"/>
      <c r="N965" s="3"/>
    </row>
    <row r="966" spans="12:14" x14ac:dyDescent="0.35">
      <c r="L966" s="3"/>
      <c r="N966" s="3"/>
    </row>
    <row r="967" spans="12:14" x14ac:dyDescent="0.35">
      <c r="L967" s="3"/>
      <c r="N967" s="3"/>
    </row>
    <row r="968" spans="12:14" x14ac:dyDescent="0.35">
      <c r="L968" s="3"/>
      <c r="N968" s="3"/>
    </row>
    <row r="969" spans="12:14" x14ac:dyDescent="0.35">
      <c r="L969" s="3"/>
      <c r="N969" s="3"/>
    </row>
    <row r="970" spans="12:14" x14ac:dyDescent="0.35">
      <c r="L970" s="3"/>
      <c r="N970" s="3"/>
    </row>
    <row r="971" spans="12:14" x14ac:dyDescent="0.35">
      <c r="L971" s="3"/>
      <c r="N971" s="3"/>
    </row>
    <row r="972" spans="12:14" x14ac:dyDescent="0.35">
      <c r="L972" s="3"/>
      <c r="N972" s="3"/>
    </row>
    <row r="973" spans="12:14" x14ac:dyDescent="0.35">
      <c r="L973" s="3"/>
      <c r="N973" s="3"/>
    </row>
    <row r="974" spans="12:14" x14ac:dyDescent="0.35">
      <c r="L974" s="3"/>
      <c r="N974" s="3"/>
    </row>
    <row r="975" spans="12:14" x14ac:dyDescent="0.35">
      <c r="L975" s="3"/>
      <c r="N975" s="3"/>
    </row>
    <row r="976" spans="12:14" x14ac:dyDescent="0.35">
      <c r="L976" s="3"/>
      <c r="N976" s="3"/>
    </row>
    <row r="977" spans="12:14" x14ac:dyDescent="0.35">
      <c r="L977" s="3"/>
      <c r="N977" s="3"/>
    </row>
    <row r="978" spans="12:14" x14ac:dyDescent="0.35">
      <c r="L978" s="3"/>
      <c r="N978" s="3"/>
    </row>
    <row r="979" spans="12:14" x14ac:dyDescent="0.35">
      <c r="L979" s="3"/>
      <c r="N979" s="3"/>
    </row>
    <row r="980" spans="12:14" x14ac:dyDescent="0.35">
      <c r="L980" s="3"/>
      <c r="N980" s="3"/>
    </row>
    <row r="981" spans="12:14" x14ac:dyDescent="0.35">
      <c r="L981" s="3"/>
      <c r="N981" s="3"/>
    </row>
    <row r="982" spans="12:14" x14ac:dyDescent="0.35">
      <c r="L982" s="3"/>
      <c r="N982" s="3"/>
    </row>
    <row r="983" spans="12:14" x14ac:dyDescent="0.35">
      <c r="L983" s="3"/>
      <c r="N983" s="3"/>
    </row>
    <row r="984" spans="12:14" x14ac:dyDescent="0.35">
      <c r="L984" s="3"/>
      <c r="N984" s="3"/>
    </row>
    <row r="985" spans="12:14" x14ac:dyDescent="0.35">
      <c r="L985" s="3"/>
      <c r="N985" s="3"/>
    </row>
    <row r="986" spans="12:14" x14ac:dyDescent="0.35">
      <c r="L986" s="3"/>
      <c r="N986" s="3"/>
    </row>
    <row r="987" spans="12:14" x14ac:dyDescent="0.35">
      <c r="L987" s="3"/>
      <c r="N987" s="3"/>
    </row>
    <row r="988" spans="12:14" x14ac:dyDescent="0.35">
      <c r="L988" s="3"/>
      <c r="N988" s="3"/>
    </row>
    <row r="989" spans="12:14" x14ac:dyDescent="0.35">
      <c r="L989" s="3"/>
      <c r="N989" s="3"/>
    </row>
    <row r="990" spans="12:14" x14ac:dyDescent="0.35">
      <c r="L990" s="3"/>
      <c r="N990" s="3"/>
    </row>
    <row r="991" spans="12:14" x14ac:dyDescent="0.35">
      <c r="L991" s="3"/>
      <c r="N991" s="3"/>
    </row>
    <row r="992" spans="12:14" x14ac:dyDescent="0.35">
      <c r="L992" s="3"/>
      <c r="N992" s="3"/>
    </row>
    <row r="993" spans="12:14" x14ac:dyDescent="0.35">
      <c r="L993" s="3"/>
      <c r="N993" s="3"/>
    </row>
    <row r="994" spans="12:14" x14ac:dyDescent="0.35">
      <c r="L994" s="3"/>
      <c r="N994" s="3"/>
    </row>
    <row r="995" spans="12:14" x14ac:dyDescent="0.35">
      <c r="L995" s="3"/>
      <c r="N995" s="3"/>
    </row>
    <row r="996" spans="12:14" x14ac:dyDescent="0.35">
      <c r="L996" s="3"/>
      <c r="N996" s="3"/>
    </row>
    <row r="997" spans="12:14" x14ac:dyDescent="0.35">
      <c r="L997" s="3"/>
      <c r="N997" s="3"/>
    </row>
    <row r="998" spans="12:14" x14ac:dyDescent="0.35">
      <c r="L998" s="3"/>
      <c r="N998" s="3"/>
    </row>
    <row r="999" spans="12:14" x14ac:dyDescent="0.35">
      <c r="L999" s="3"/>
      <c r="N999" s="3"/>
    </row>
    <row r="1000" spans="12:14" x14ac:dyDescent="0.35">
      <c r="L1000" s="3"/>
      <c r="N1000" s="3"/>
    </row>
    <row r="1001" spans="12:14" x14ac:dyDescent="0.35">
      <c r="L1001" s="3"/>
      <c r="N1001" s="3"/>
    </row>
    <row r="1002" spans="12:14" x14ac:dyDescent="0.35">
      <c r="L1002" s="3"/>
      <c r="N1002" s="3"/>
    </row>
    <row r="1003" spans="12:14" x14ac:dyDescent="0.35">
      <c r="L1003" s="3"/>
      <c r="N1003" s="3"/>
    </row>
    <row r="1004" spans="12:14" x14ac:dyDescent="0.35">
      <c r="L1004" s="3"/>
      <c r="N1004" s="3"/>
    </row>
    <row r="1005" spans="12:14" x14ac:dyDescent="0.35">
      <c r="L1005" s="3"/>
      <c r="N1005" s="3"/>
    </row>
    <row r="1006" spans="12:14" x14ac:dyDescent="0.35">
      <c r="L1006" s="3"/>
      <c r="N1006" s="3"/>
    </row>
    <row r="1007" spans="12:14" x14ac:dyDescent="0.35">
      <c r="L1007" s="3"/>
      <c r="N1007" s="3"/>
    </row>
    <row r="1008" spans="12:14" x14ac:dyDescent="0.35">
      <c r="L1008" s="3"/>
      <c r="N1008" s="3"/>
    </row>
    <row r="1009" spans="12:14" x14ac:dyDescent="0.35">
      <c r="L1009" s="3"/>
      <c r="N1009" s="3"/>
    </row>
    <row r="1010" spans="12:14" x14ac:dyDescent="0.35">
      <c r="L1010" s="3"/>
      <c r="N1010" s="3"/>
    </row>
    <row r="1011" spans="12:14" x14ac:dyDescent="0.35">
      <c r="L1011" s="3"/>
      <c r="N1011" s="3"/>
    </row>
    <row r="1012" spans="12:14" x14ac:dyDescent="0.35">
      <c r="L1012" s="3"/>
      <c r="N1012" s="3"/>
    </row>
    <row r="1013" spans="12:14" x14ac:dyDescent="0.35">
      <c r="L1013" s="3"/>
      <c r="N1013" s="3"/>
    </row>
    <row r="1014" spans="12:14" x14ac:dyDescent="0.35">
      <c r="L1014" s="3"/>
      <c r="N1014" s="3"/>
    </row>
    <row r="1015" spans="12:14" x14ac:dyDescent="0.35">
      <c r="L1015" s="3"/>
      <c r="N1015" s="3"/>
    </row>
    <row r="1016" spans="12:14" x14ac:dyDescent="0.35">
      <c r="L1016" s="3"/>
      <c r="N1016" s="3"/>
    </row>
    <row r="1017" spans="12:14" x14ac:dyDescent="0.35">
      <c r="L1017" s="3"/>
      <c r="N1017" s="3"/>
    </row>
    <row r="1018" spans="12:14" x14ac:dyDescent="0.35">
      <c r="L1018" s="3"/>
      <c r="N1018" s="3"/>
    </row>
    <row r="1019" spans="12:14" x14ac:dyDescent="0.35">
      <c r="L1019" s="3"/>
      <c r="N1019" s="3"/>
    </row>
    <row r="1020" spans="12:14" x14ac:dyDescent="0.35">
      <c r="L1020" s="3"/>
      <c r="N1020" s="3"/>
    </row>
    <row r="1021" spans="12:14" x14ac:dyDescent="0.35">
      <c r="L1021" s="3"/>
      <c r="N1021" s="3"/>
    </row>
    <row r="1022" spans="12:14" x14ac:dyDescent="0.35">
      <c r="L1022" s="3"/>
      <c r="N1022" s="3"/>
    </row>
    <row r="1023" spans="12:14" x14ac:dyDescent="0.35">
      <c r="L1023" s="3"/>
      <c r="N1023" s="3"/>
    </row>
    <row r="1024" spans="12:14" x14ac:dyDescent="0.35">
      <c r="L1024" s="3"/>
      <c r="N1024" s="3"/>
    </row>
    <row r="1025" spans="12:14" x14ac:dyDescent="0.35">
      <c r="L1025" s="3"/>
      <c r="N1025" s="3"/>
    </row>
    <row r="1026" spans="12:14" x14ac:dyDescent="0.35">
      <c r="L1026" s="3"/>
      <c r="N1026" s="3"/>
    </row>
    <row r="1027" spans="12:14" x14ac:dyDescent="0.35">
      <c r="L1027" s="3"/>
      <c r="N1027" s="3"/>
    </row>
    <row r="1028" spans="12:14" x14ac:dyDescent="0.35">
      <c r="L1028" s="3"/>
      <c r="N1028" s="3"/>
    </row>
    <row r="1029" spans="12:14" x14ac:dyDescent="0.35">
      <c r="L1029" s="3"/>
      <c r="N1029" s="3"/>
    </row>
    <row r="1030" spans="12:14" x14ac:dyDescent="0.35">
      <c r="L1030" s="3"/>
      <c r="N1030" s="3"/>
    </row>
    <row r="1031" spans="12:14" x14ac:dyDescent="0.35">
      <c r="L1031" s="3"/>
      <c r="N1031" s="3"/>
    </row>
    <row r="1032" spans="12:14" x14ac:dyDescent="0.35">
      <c r="L1032" s="3"/>
      <c r="N1032" s="3"/>
    </row>
    <row r="1033" spans="12:14" x14ac:dyDescent="0.35">
      <c r="L1033" s="3"/>
      <c r="N1033" s="3"/>
    </row>
    <row r="1034" spans="12:14" x14ac:dyDescent="0.35">
      <c r="L1034" s="3"/>
      <c r="N1034" s="3"/>
    </row>
    <row r="1035" spans="12:14" x14ac:dyDescent="0.35">
      <c r="L1035" s="3"/>
      <c r="N1035" s="3"/>
    </row>
    <row r="1036" spans="12:14" x14ac:dyDescent="0.35">
      <c r="L1036" s="3"/>
      <c r="N1036" s="3"/>
    </row>
    <row r="1037" spans="12:14" x14ac:dyDescent="0.35">
      <c r="L1037" s="3"/>
      <c r="N1037" s="3"/>
    </row>
    <row r="1038" spans="12:14" x14ac:dyDescent="0.35">
      <c r="L1038" s="3"/>
      <c r="N1038" s="3"/>
    </row>
    <row r="1039" spans="12:14" x14ac:dyDescent="0.35">
      <c r="L1039" s="3"/>
      <c r="N1039" s="3"/>
    </row>
    <row r="1040" spans="12:14" x14ac:dyDescent="0.35">
      <c r="L1040" s="3"/>
      <c r="N1040" s="3"/>
    </row>
    <row r="1041" spans="12:14" x14ac:dyDescent="0.35">
      <c r="L1041" s="3"/>
      <c r="N1041" s="3"/>
    </row>
    <row r="1042" spans="12:14" x14ac:dyDescent="0.35">
      <c r="L1042" s="3"/>
      <c r="N1042" s="3"/>
    </row>
    <row r="1043" spans="12:14" x14ac:dyDescent="0.35">
      <c r="L1043" s="3"/>
      <c r="N1043" s="3"/>
    </row>
    <row r="1044" spans="12:14" x14ac:dyDescent="0.35">
      <c r="L1044" s="3"/>
      <c r="N1044" s="3"/>
    </row>
    <row r="1045" spans="12:14" x14ac:dyDescent="0.35">
      <c r="L1045" s="3"/>
      <c r="N1045" s="3"/>
    </row>
    <row r="1046" spans="12:14" x14ac:dyDescent="0.35">
      <c r="L1046" s="3"/>
      <c r="N1046" s="3"/>
    </row>
    <row r="1047" spans="12:14" x14ac:dyDescent="0.35">
      <c r="L1047" s="3"/>
      <c r="N1047" s="3"/>
    </row>
    <row r="1048" spans="12:14" x14ac:dyDescent="0.35">
      <c r="L1048" s="3"/>
      <c r="N1048" s="3"/>
    </row>
    <row r="1049" spans="12:14" x14ac:dyDescent="0.35">
      <c r="L1049" s="3"/>
      <c r="N1049" s="3"/>
    </row>
    <row r="1050" spans="12:14" x14ac:dyDescent="0.35">
      <c r="L1050" s="3"/>
      <c r="N1050" s="3"/>
    </row>
    <row r="1051" spans="12:14" x14ac:dyDescent="0.35">
      <c r="L1051" s="3"/>
      <c r="N1051" s="3"/>
    </row>
    <row r="1052" spans="12:14" x14ac:dyDescent="0.35">
      <c r="L1052" s="3"/>
      <c r="N1052" s="3"/>
    </row>
    <row r="1053" spans="12:14" x14ac:dyDescent="0.35">
      <c r="L1053" s="3"/>
      <c r="N1053" s="3"/>
    </row>
    <row r="1054" spans="12:14" x14ac:dyDescent="0.35">
      <c r="L1054" s="3"/>
      <c r="N1054" s="3"/>
    </row>
    <row r="1055" spans="12:14" x14ac:dyDescent="0.35">
      <c r="L1055" s="3"/>
      <c r="N1055" s="3"/>
    </row>
    <row r="1056" spans="12:14" x14ac:dyDescent="0.35">
      <c r="L1056" s="3"/>
      <c r="N1056" s="3"/>
    </row>
    <row r="1057" spans="12:14" x14ac:dyDescent="0.35">
      <c r="L1057" s="3"/>
      <c r="N1057" s="3"/>
    </row>
    <row r="1058" spans="12:14" x14ac:dyDescent="0.35">
      <c r="L1058" s="3"/>
      <c r="N1058" s="3"/>
    </row>
    <row r="1059" spans="12:14" x14ac:dyDescent="0.35">
      <c r="L1059" s="3"/>
      <c r="N1059" s="3"/>
    </row>
    <row r="1060" spans="12:14" x14ac:dyDescent="0.35">
      <c r="L1060" s="3"/>
      <c r="N1060" s="3"/>
    </row>
    <row r="1061" spans="12:14" x14ac:dyDescent="0.35">
      <c r="L1061" s="3"/>
      <c r="N1061" s="3"/>
    </row>
    <row r="1062" spans="12:14" x14ac:dyDescent="0.35">
      <c r="L1062" s="3"/>
      <c r="N1062" s="3"/>
    </row>
    <row r="1063" spans="12:14" x14ac:dyDescent="0.35">
      <c r="L1063" s="3"/>
      <c r="N1063" s="3"/>
    </row>
    <row r="1064" spans="12:14" x14ac:dyDescent="0.35">
      <c r="L1064" s="3"/>
      <c r="N1064" s="3"/>
    </row>
    <row r="1065" spans="12:14" x14ac:dyDescent="0.35">
      <c r="L1065" s="3"/>
      <c r="N1065" s="3"/>
    </row>
    <row r="1066" spans="12:14" x14ac:dyDescent="0.35">
      <c r="L1066" s="3"/>
      <c r="N1066" s="3"/>
    </row>
    <row r="1067" spans="12:14" x14ac:dyDescent="0.35">
      <c r="L1067" s="3"/>
      <c r="N1067" s="3"/>
    </row>
    <row r="1068" spans="12:14" x14ac:dyDescent="0.35">
      <c r="L1068" s="3"/>
      <c r="N1068" s="3"/>
    </row>
    <row r="1069" spans="12:14" x14ac:dyDescent="0.35">
      <c r="L1069" s="3"/>
      <c r="N1069" s="3"/>
    </row>
    <row r="1070" spans="12:14" x14ac:dyDescent="0.35">
      <c r="L1070" s="3"/>
      <c r="N1070" s="3"/>
    </row>
    <row r="1071" spans="12:14" x14ac:dyDescent="0.35">
      <c r="L1071" s="3"/>
      <c r="N1071" s="3"/>
    </row>
    <row r="1072" spans="12:14" x14ac:dyDescent="0.35">
      <c r="L1072" s="3"/>
      <c r="N1072" s="3"/>
    </row>
    <row r="1073" spans="12:14" x14ac:dyDescent="0.35">
      <c r="L1073" s="3"/>
      <c r="N1073" s="3"/>
    </row>
    <row r="1074" spans="12:14" x14ac:dyDescent="0.35">
      <c r="L1074" s="3"/>
      <c r="N1074" s="3"/>
    </row>
    <row r="1075" spans="12:14" x14ac:dyDescent="0.35">
      <c r="L1075" s="3"/>
      <c r="N1075" s="3"/>
    </row>
    <row r="1076" spans="12:14" x14ac:dyDescent="0.35">
      <c r="L1076" s="3"/>
      <c r="N1076" s="3"/>
    </row>
    <row r="1077" spans="12:14" x14ac:dyDescent="0.35">
      <c r="L1077" s="3"/>
      <c r="N1077" s="3"/>
    </row>
    <row r="1078" spans="12:14" x14ac:dyDescent="0.35">
      <c r="L1078" s="3"/>
      <c r="N1078" s="3"/>
    </row>
    <row r="1079" spans="12:14" x14ac:dyDescent="0.35">
      <c r="L1079" s="3"/>
      <c r="N1079" s="3"/>
    </row>
    <row r="1080" spans="12:14" x14ac:dyDescent="0.35">
      <c r="L1080" s="3"/>
      <c r="N1080" s="3"/>
    </row>
    <row r="1081" spans="12:14" x14ac:dyDescent="0.35">
      <c r="L1081" s="3"/>
      <c r="N1081" s="3"/>
    </row>
    <row r="1082" spans="12:14" x14ac:dyDescent="0.35">
      <c r="L1082" s="3"/>
      <c r="N1082" s="3"/>
    </row>
    <row r="1083" spans="12:14" x14ac:dyDescent="0.35">
      <c r="L1083" s="3"/>
      <c r="N1083" s="3"/>
    </row>
    <row r="1084" spans="12:14" x14ac:dyDescent="0.35">
      <c r="L1084" s="3"/>
      <c r="N1084" s="3"/>
    </row>
    <row r="1085" spans="12:14" x14ac:dyDescent="0.35">
      <c r="L1085" s="3"/>
      <c r="N1085" s="3"/>
    </row>
    <row r="1086" spans="12:14" x14ac:dyDescent="0.35">
      <c r="L1086" s="3"/>
      <c r="N1086" s="3"/>
    </row>
    <row r="1087" spans="12:14" x14ac:dyDescent="0.35">
      <c r="L1087" s="3"/>
      <c r="N1087" s="3"/>
    </row>
    <row r="1088" spans="12:14" x14ac:dyDescent="0.35">
      <c r="L1088" s="3"/>
      <c r="N1088" s="3"/>
    </row>
    <row r="1089" spans="12:14" x14ac:dyDescent="0.35">
      <c r="L1089" s="3"/>
      <c r="N1089" s="3"/>
    </row>
    <row r="1090" spans="12:14" x14ac:dyDescent="0.35">
      <c r="L1090" s="3"/>
      <c r="N1090" s="3"/>
    </row>
    <row r="1091" spans="12:14" x14ac:dyDescent="0.35">
      <c r="L1091" s="3"/>
      <c r="N1091" s="3"/>
    </row>
    <row r="1092" spans="12:14" x14ac:dyDescent="0.35">
      <c r="L1092" s="3"/>
      <c r="N1092" s="3"/>
    </row>
    <row r="1093" spans="12:14" x14ac:dyDescent="0.35">
      <c r="L1093" s="3"/>
      <c r="N1093" s="3"/>
    </row>
    <row r="1094" spans="12:14" x14ac:dyDescent="0.35">
      <c r="L1094" s="3"/>
      <c r="N1094" s="3"/>
    </row>
    <row r="1095" spans="12:14" x14ac:dyDescent="0.35">
      <c r="L1095" s="3"/>
      <c r="N1095" s="3"/>
    </row>
    <row r="1096" spans="12:14" x14ac:dyDescent="0.35">
      <c r="L1096" s="3"/>
      <c r="N1096" s="3"/>
    </row>
    <row r="1097" spans="12:14" x14ac:dyDescent="0.35">
      <c r="L1097" s="3"/>
      <c r="N1097" s="3"/>
    </row>
    <row r="1098" spans="12:14" x14ac:dyDescent="0.35">
      <c r="L1098" s="3"/>
      <c r="N1098" s="3"/>
    </row>
    <row r="1099" spans="12:14" x14ac:dyDescent="0.35">
      <c r="L1099" s="3"/>
      <c r="N1099" s="3"/>
    </row>
    <row r="1100" spans="12:14" x14ac:dyDescent="0.35">
      <c r="L1100" s="3"/>
      <c r="N1100" s="3"/>
    </row>
    <row r="1101" spans="12:14" x14ac:dyDescent="0.35">
      <c r="L1101" s="3"/>
      <c r="N1101" s="3"/>
    </row>
    <row r="1102" spans="12:14" x14ac:dyDescent="0.35">
      <c r="L1102" s="3"/>
      <c r="N1102" s="3"/>
    </row>
    <row r="1103" spans="12:14" x14ac:dyDescent="0.35">
      <c r="L1103" s="3"/>
      <c r="N1103" s="3"/>
    </row>
    <row r="1104" spans="12:14" x14ac:dyDescent="0.35">
      <c r="L1104" s="3"/>
      <c r="N1104" s="3"/>
    </row>
    <row r="1105" spans="12:14" x14ac:dyDescent="0.35">
      <c r="L1105" s="3"/>
      <c r="N1105" s="3"/>
    </row>
    <row r="1106" spans="12:14" x14ac:dyDescent="0.35">
      <c r="L1106" s="3"/>
      <c r="N1106" s="3"/>
    </row>
    <row r="1107" spans="12:14" x14ac:dyDescent="0.35">
      <c r="L1107" s="3"/>
      <c r="N1107" s="3"/>
    </row>
    <row r="1108" spans="12:14" x14ac:dyDescent="0.35">
      <c r="L1108" s="3"/>
      <c r="N1108" s="3"/>
    </row>
    <row r="1109" spans="12:14" x14ac:dyDescent="0.35">
      <c r="L1109" s="3"/>
      <c r="N1109" s="3"/>
    </row>
    <row r="1110" spans="12:14" x14ac:dyDescent="0.35">
      <c r="L1110" s="3"/>
      <c r="N1110" s="3"/>
    </row>
    <row r="1111" spans="12:14" x14ac:dyDescent="0.35">
      <c r="L1111" s="3"/>
      <c r="N1111" s="3"/>
    </row>
    <row r="1112" spans="12:14" x14ac:dyDescent="0.35">
      <c r="L1112" s="3"/>
      <c r="N1112" s="3"/>
    </row>
    <row r="1113" spans="12:14" x14ac:dyDescent="0.35">
      <c r="L1113" s="3"/>
      <c r="N1113" s="3"/>
    </row>
    <row r="1114" spans="12:14" x14ac:dyDescent="0.35">
      <c r="L1114" s="3"/>
      <c r="N1114" s="3"/>
    </row>
    <row r="1115" spans="12:14" x14ac:dyDescent="0.35">
      <c r="L1115" s="3"/>
      <c r="N1115" s="3"/>
    </row>
    <row r="1116" spans="12:14" x14ac:dyDescent="0.35">
      <c r="L1116" s="3"/>
      <c r="N1116" s="3"/>
    </row>
    <row r="1117" spans="12:14" x14ac:dyDescent="0.35">
      <c r="L1117" s="3"/>
      <c r="N1117" s="3"/>
    </row>
    <row r="1118" spans="12:14" x14ac:dyDescent="0.35">
      <c r="L1118" s="3"/>
      <c r="N1118" s="3"/>
    </row>
    <row r="1119" spans="12:14" x14ac:dyDescent="0.35">
      <c r="L1119" s="3"/>
      <c r="N1119" s="3"/>
    </row>
    <row r="1120" spans="12:14" x14ac:dyDescent="0.35">
      <c r="L1120" s="3"/>
      <c r="N1120" s="3"/>
    </row>
    <row r="1121" spans="12:14" x14ac:dyDescent="0.35">
      <c r="L1121" s="3"/>
      <c r="N1121" s="3"/>
    </row>
    <row r="1122" spans="12:14" x14ac:dyDescent="0.35">
      <c r="L1122" s="3"/>
      <c r="N1122" s="3"/>
    </row>
    <row r="1123" spans="12:14" x14ac:dyDescent="0.35">
      <c r="L1123" s="3"/>
      <c r="N1123" s="3"/>
    </row>
    <row r="1124" spans="12:14" x14ac:dyDescent="0.35">
      <c r="L1124" s="3"/>
      <c r="N1124" s="3"/>
    </row>
    <row r="1125" spans="12:14" x14ac:dyDescent="0.35">
      <c r="L1125" s="3"/>
      <c r="N1125" s="3"/>
    </row>
    <row r="1126" spans="12:14" x14ac:dyDescent="0.35">
      <c r="L1126" s="3"/>
      <c r="N1126" s="3"/>
    </row>
    <row r="1127" spans="12:14" x14ac:dyDescent="0.35">
      <c r="L1127" s="3"/>
      <c r="N1127" s="3"/>
    </row>
    <row r="1128" spans="12:14" x14ac:dyDescent="0.35">
      <c r="L1128" s="3"/>
      <c r="N1128" s="3"/>
    </row>
    <row r="1129" spans="12:14" x14ac:dyDescent="0.35">
      <c r="L1129" s="3"/>
      <c r="N1129" s="3"/>
    </row>
    <row r="1130" spans="12:14" x14ac:dyDescent="0.35">
      <c r="L1130" s="3"/>
      <c r="N1130" s="3"/>
    </row>
    <row r="1131" spans="12:14" x14ac:dyDescent="0.35">
      <c r="L1131" s="3"/>
      <c r="N1131" s="3"/>
    </row>
    <row r="1132" spans="12:14" x14ac:dyDescent="0.35">
      <c r="L1132" s="3"/>
      <c r="N1132" s="3"/>
    </row>
    <row r="1133" spans="12:14" x14ac:dyDescent="0.35">
      <c r="L1133" s="3"/>
      <c r="N1133" s="3"/>
    </row>
    <row r="1134" spans="12:14" x14ac:dyDescent="0.35">
      <c r="L1134" s="3"/>
      <c r="N1134" s="3"/>
    </row>
    <row r="1135" spans="12:14" x14ac:dyDescent="0.35">
      <c r="L1135" s="3"/>
      <c r="N1135" s="3"/>
    </row>
    <row r="1136" spans="12:14" x14ac:dyDescent="0.35">
      <c r="L1136" s="3"/>
      <c r="N1136" s="3"/>
    </row>
    <row r="1137" spans="12:14" x14ac:dyDescent="0.35">
      <c r="L1137" s="3"/>
      <c r="N1137" s="3"/>
    </row>
    <row r="1138" spans="12:14" x14ac:dyDescent="0.35">
      <c r="L1138" s="3"/>
      <c r="N1138" s="3"/>
    </row>
    <row r="1139" spans="12:14" x14ac:dyDescent="0.35">
      <c r="L1139" s="3"/>
      <c r="N1139" s="3"/>
    </row>
    <row r="1140" spans="12:14" x14ac:dyDescent="0.35">
      <c r="L1140" s="3"/>
      <c r="N1140" s="3"/>
    </row>
    <row r="1141" spans="12:14" x14ac:dyDescent="0.35">
      <c r="L1141" s="3"/>
      <c r="N1141" s="3"/>
    </row>
    <row r="1142" spans="12:14" x14ac:dyDescent="0.35">
      <c r="L1142" s="3"/>
      <c r="N1142" s="3"/>
    </row>
    <row r="1143" spans="12:14" x14ac:dyDescent="0.35">
      <c r="L1143" s="3"/>
      <c r="N1143" s="3"/>
    </row>
    <row r="1144" spans="12:14" x14ac:dyDescent="0.35">
      <c r="L1144" s="3"/>
      <c r="N1144" s="3"/>
    </row>
    <row r="1145" spans="12:14" x14ac:dyDescent="0.35">
      <c r="L1145" s="3"/>
      <c r="N1145" s="3"/>
    </row>
    <row r="1146" spans="12:14" x14ac:dyDescent="0.35">
      <c r="L1146" s="3"/>
      <c r="N1146" s="3"/>
    </row>
    <row r="1147" spans="12:14" x14ac:dyDescent="0.35">
      <c r="L1147" s="3"/>
      <c r="N1147" s="3"/>
    </row>
    <row r="1148" spans="12:14" x14ac:dyDescent="0.35">
      <c r="L1148" s="3"/>
      <c r="N1148" s="3"/>
    </row>
    <row r="1149" spans="12:14" x14ac:dyDescent="0.35">
      <c r="L1149" s="3"/>
      <c r="N1149" s="3"/>
    </row>
    <row r="1150" spans="12:14" x14ac:dyDescent="0.35">
      <c r="L1150" s="3"/>
      <c r="N1150" s="3"/>
    </row>
    <row r="1151" spans="12:14" x14ac:dyDescent="0.35">
      <c r="L1151" s="3"/>
      <c r="N1151" s="3"/>
    </row>
    <row r="1152" spans="12:14" x14ac:dyDescent="0.35">
      <c r="L1152" s="3"/>
      <c r="N1152" s="3"/>
    </row>
    <row r="1153" spans="12:14" x14ac:dyDescent="0.35">
      <c r="L1153" s="3"/>
      <c r="N1153" s="3"/>
    </row>
    <row r="1154" spans="12:14" x14ac:dyDescent="0.35">
      <c r="L1154" s="3"/>
      <c r="N1154" s="3"/>
    </row>
    <row r="1155" spans="12:14" x14ac:dyDescent="0.35">
      <c r="L1155" s="3"/>
      <c r="N1155" s="3"/>
    </row>
    <row r="1156" spans="12:14" x14ac:dyDescent="0.35">
      <c r="L1156" s="3"/>
      <c r="N1156" s="3"/>
    </row>
    <row r="1157" spans="12:14" x14ac:dyDescent="0.35">
      <c r="L1157" s="3"/>
      <c r="N1157" s="3"/>
    </row>
    <row r="1158" spans="12:14" x14ac:dyDescent="0.35">
      <c r="L1158" s="3"/>
      <c r="N1158" s="3"/>
    </row>
    <row r="1159" spans="12:14" x14ac:dyDescent="0.35">
      <c r="L1159" s="3"/>
      <c r="N1159" s="3"/>
    </row>
    <row r="1160" spans="12:14" x14ac:dyDescent="0.35">
      <c r="L1160" s="3"/>
      <c r="N1160" s="3"/>
    </row>
    <row r="1161" spans="12:14" x14ac:dyDescent="0.35">
      <c r="L1161" s="3"/>
      <c r="N1161" s="3"/>
    </row>
    <row r="1162" spans="12:14" x14ac:dyDescent="0.35">
      <c r="L1162" s="3"/>
      <c r="N1162" s="3"/>
    </row>
    <row r="1163" spans="12:14" x14ac:dyDescent="0.35">
      <c r="L1163" s="3"/>
      <c r="N1163" s="3"/>
    </row>
    <row r="1164" spans="12:14" x14ac:dyDescent="0.35">
      <c r="L1164" s="3"/>
      <c r="N1164" s="3"/>
    </row>
    <row r="1165" spans="12:14" x14ac:dyDescent="0.35">
      <c r="L1165" s="3"/>
      <c r="N1165" s="3"/>
    </row>
    <row r="1166" spans="12:14" x14ac:dyDescent="0.35">
      <c r="L1166" s="3"/>
      <c r="N1166" s="3"/>
    </row>
    <row r="1167" spans="12:14" x14ac:dyDescent="0.35">
      <c r="L1167" s="3"/>
      <c r="N1167" s="3"/>
    </row>
    <row r="1168" spans="12:14" x14ac:dyDescent="0.35">
      <c r="L1168" s="3"/>
      <c r="N1168" s="3"/>
    </row>
    <row r="1169" spans="12:14" x14ac:dyDescent="0.35">
      <c r="L1169" s="3"/>
      <c r="N1169" s="3"/>
    </row>
    <row r="1170" spans="12:14" x14ac:dyDescent="0.35">
      <c r="L1170" s="3"/>
      <c r="N1170" s="3"/>
    </row>
    <row r="1171" spans="12:14" x14ac:dyDescent="0.35">
      <c r="L1171" s="3"/>
      <c r="N1171" s="3"/>
    </row>
    <row r="1172" spans="12:14" x14ac:dyDescent="0.35">
      <c r="L1172" s="3"/>
      <c r="N1172" s="3"/>
    </row>
    <row r="1173" spans="12:14" x14ac:dyDescent="0.35">
      <c r="L1173" s="3"/>
      <c r="N1173" s="3"/>
    </row>
    <row r="1174" spans="12:14" x14ac:dyDescent="0.35">
      <c r="L1174" s="3"/>
      <c r="N1174" s="3"/>
    </row>
    <row r="1175" spans="12:14" x14ac:dyDescent="0.35">
      <c r="L1175" s="3"/>
      <c r="N1175" s="3"/>
    </row>
    <row r="1176" spans="12:14" x14ac:dyDescent="0.35">
      <c r="L1176" s="3"/>
      <c r="N1176" s="3"/>
    </row>
    <row r="1177" spans="12:14" x14ac:dyDescent="0.35">
      <c r="L1177" s="3"/>
      <c r="N1177" s="3"/>
    </row>
    <row r="1178" spans="12:14" x14ac:dyDescent="0.35">
      <c r="L1178" s="3"/>
      <c r="N1178" s="3"/>
    </row>
    <row r="1179" spans="12:14" x14ac:dyDescent="0.35">
      <c r="L1179" s="3"/>
      <c r="N1179" s="3"/>
    </row>
    <row r="1180" spans="12:14" x14ac:dyDescent="0.35">
      <c r="L1180" s="3"/>
      <c r="N1180" s="3"/>
    </row>
    <row r="1181" spans="12:14" x14ac:dyDescent="0.35">
      <c r="L1181" s="3"/>
      <c r="N1181" s="3"/>
    </row>
    <row r="1182" spans="12:14" x14ac:dyDescent="0.35">
      <c r="L1182" s="3"/>
      <c r="N1182" s="3"/>
    </row>
    <row r="1183" spans="12:14" x14ac:dyDescent="0.35">
      <c r="L1183" s="3"/>
      <c r="N1183" s="3"/>
    </row>
    <row r="1184" spans="12:14" x14ac:dyDescent="0.35">
      <c r="L1184" s="3"/>
      <c r="N1184" s="3"/>
    </row>
    <row r="1185" spans="12:14" x14ac:dyDescent="0.35">
      <c r="L1185" s="3"/>
      <c r="N1185" s="3"/>
    </row>
    <row r="1186" spans="12:14" x14ac:dyDescent="0.35">
      <c r="L1186" s="3"/>
      <c r="N1186" s="3"/>
    </row>
    <row r="1187" spans="12:14" x14ac:dyDescent="0.35">
      <c r="L1187" s="3"/>
      <c r="N1187" s="3"/>
    </row>
    <row r="1188" spans="12:14" x14ac:dyDescent="0.35">
      <c r="L1188" s="3"/>
      <c r="N1188" s="3"/>
    </row>
    <row r="1189" spans="12:14" x14ac:dyDescent="0.35">
      <c r="L1189" s="3"/>
      <c r="N1189" s="3"/>
    </row>
    <row r="1190" spans="12:14" x14ac:dyDescent="0.35">
      <c r="L1190" s="3"/>
      <c r="N1190" s="3"/>
    </row>
    <row r="1191" spans="12:14" x14ac:dyDescent="0.35">
      <c r="L1191" s="3"/>
      <c r="N1191" s="3"/>
    </row>
    <row r="1192" spans="12:14" x14ac:dyDescent="0.35">
      <c r="L1192" s="3"/>
      <c r="N1192" s="3"/>
    </row>
    <row r="1193" spans="12:14" x14ac:dyDescent="0.35">
      <c r="L1193" s="3"/>
      <c r="N1193" s="3"/>
    </row>
    <row r="1194" spans="12:14" x14ac:dyDescent="0.35">
      <c r="L1194" s="3"/>
      <c r="N1194" s="3"/>
    </row>
    <row r="1195" spans="12:14" x14ac:dyDescent="0.35">
      <c r="L1195" s="3"/>
      <c r="N1195" s="3"/>
    </row>
    <row r="1196" spans="12:14" x14ac:dyDescent="0.35">
      <c r="L1196" s="3"/>
      <c r="N1196" s="3"/>
    </row>
    <row r="1197" spans="12:14" x14ac:dyDescent="0.35">
      <c r="L1197" s="3"/>
      <c r="N1197" s="3"/>
    </row>
    <row r="1198" spans="12:14" x14ac:dyDescent="0.35">
      <c r="L1198" s="3"/>
      <c r="N1198" s="3"/>
    </row>
    <row r="1199" spans="12:14" x14ac:dyDescent="0.35">
      <c r="L1199" s="3"/>
      <c r="N1199" s="3"/>
    </row>
    <row r="1200" spans="12:14" x14ac:dyDescent="0.35">
      <c r="L1200" s="3"/>
      <c r="N1200" s="3"/>
    </row>
    <row r="1201" spans="12:14" x14ac:dyDescent="0.35">
      <c r="L1201" s="3"/>
      <c r="N1201" s="3"/>
    </row>
    <row r="1202" spans="12:14" x14ac:dyDescent="0.35">
      <c r="L1202" s="3"/>
      <c r="N1202" s="3"/>
    </row>
    <row r="1203" spans="12:14" x14ac:dyDescent="0.35">
      <c r="L1203" s="3"/>
      <c r="N1203" s="3"/>
    </row>
    <row r="1204" spans="12:14" x14ac:dyDescent="0.35">
      <c r="L1204" s="3"/>
      <c r="N1204" s="3"/>
    </row>
    <row r="1205" spans="12:14" x14ac:dyDescent="0.35">
      <c r="L1205" s="3"/>
      <c r="N1205" s="3"/>
    </row>
    <row r="1206" spans="12:14" x14ac:dyDescent="0.35">
      <c r="L1206" s="3"/>
      <c r="N1206" s="3"/>
    </row>
    <row r="1207" spans="12:14" x14ac:dyDescent="0.35">
      <c r="L1207" s="3"/>
      <c r="N1207" s="3"/>
    </row>
    <row r="1208" spans="12:14" x14ac:dyDescent="0.35">
      <c r="L1208" s="3"/>
      <c r="N1208" s="3"/>
    </row>
    <row r="1209" spans="12:14" x14ac:dyDescent="0.35">
      <c r="L1209" s="3"/>
      <c r="N1209" s="3"/>
    </row>
    <row r="1210" spans="12:14" x14ac:dyDescent="0.35">
      <c r="L1210" s="3"/>
      <c r="N1210" s="3"/>
    </row>
    <row r="1211" spans="12:14" x14ac:dyDescent="0.35">
      <c r="L1211" s="3"/>
      <c r="N1211" s="3"/>
    </row>
    <row r="1212" spans="12:14" x14ac:dyDescent="0.35">
      <c r="L1212" s="3"/>
      <c r="N1212" s="3"/>
    </row>
    <row r="1213" spans="12:14" x14ac:dyDescent="0.35">
      <c r="L1213" s="3"/>
      <c r="N1213" s="3"/>
    </row>
    <row r="1214" spans="12:14" x14ac:dyDescent="0.35">
      <c r="L1214" s="3"/>
      <c r="N1214" s="3"/>
    </row>
    <row r="1215" spans="12:14" x14ac:dyDescent="0.35">
      <c r="L1215" s="3"/>
      <c r="N1215" s="3"/>
    </row>
    <row r="1216" spans="12:14" x14ac:dyDescent="0.35">
      <c r="L1216" s="3"/>
      <c r="N1216" s="3"/>
    </row>
    <row r="1217" spans="12:14" x14ac:dyDescent="0.35">
      <c r="L1217" s="3"/>
      <c r="N1217" s="3"/>
    </row>
    <row r="1218" spans="12:14" x14ac:dyDescent="0.35">
      <c r="L1218" s="3"/>
      <c r="N1218" s="3"/>
    </row>
    <row r="1219" spans="12:14" x14ac:dyDescent="0.35">
      <c r="L1219" s="3"/>
      <c r="N1219" s="3"/>
    </row>
    <row r="1220" spans="12:14" x14ac:dyDescent="0.35">
      <c r="L1220" s="3"/>
      <c r="N1220" s="3"/>
    </row>
    <row r="1221" spans="12:14" x14ac:dyDescent="0.35">
      <c r="L1221" s="3"/>
      <c r="N1221" s="3"/>
    </row>
    <row r="1222" spans="12:14" x14ac:dyDescent="0.35">
      <c r="L1222" s="3"/>
      <c r="N1222" s="3"/>
    </row>
    <row r="1223" spans="12:14" x14ac:dyDescent="0.35">
      <c r="L1223" s="3"/>
      <c r="N1223" s="3"/>
    </row>
    <row r="1224" spans="12:14" x14ac:dyDescent="0.35">
      <c r="L1224" s="3"/>
      <c r="N1224" s="3"/>
    </row>
    <row r="1225" spans="12:14" x14ac:dyDescent="0.35">
      <c r="L1225" s="3"/>
      <c r="N1225" s="3"/>
    </row>
    <row r="1226" spans="12:14" x14ac:dyDescent="0.35">
      <c r="L1226" s="3"/>
      <c r="N1226" s="3"/>
    </row>
    <row r="1227" spans="12:14" x14ac:dyDescent="0.35">
      <c r="L1227" s="3"/>
      <c r="N1227" s="3"/>
    </row>
    <row r="1228" spans="12:14" x14ac:dyDescent="0.35">
      <c r="L1228" s="3"/>
      <c r="N1228" s="3"/>
    </row>
    <row r="1229" spans="12:14" x14ac:dyDescent="0.35">
      <c r="L1229" s="3"/>
      <c r="N1229" s="3"/>
    </row>
    <row r="1230" spans="12:14" x14ac:dyDescent="0.35">
      <c r="L1230" s="3"/>
      <c r="N1230" s="3"/>
    </row>
    <row r="1231" spans="12:14" x14ac:dyDescent="0.35">
      <c r="L1231" s="3"/>
      <c r="N1231" s="3"/>
    </row>
    <row r="1232" spans="12:14" x14ac:dyDescent="0.35">
      <c r="L1232" s="3"/>
      <c r="N1232" s="3"/>
    </row>
    <row r="1233" spans="12:14" x14ac:dyDescent="0.35">
      <c r="L1233" s="3"/>
      <c r="N1233" s="3"/>
    </row>
    <row r="1234" spans="12:14" x14ac:dyDescent="0.35">
      <c r="L1234" s="3"/>
      <c r="N1234" s="3"/>
    </row>
    <row r="1235" spans="12:14" x14ac:dyDescent="0.35">
      <c r="L1235" s="3"/>
      <c r="N1235" s="3"/>
    </row>
    <row r="1236" spans="12:14" x14ac:dyDescent="0.35">
      <c r="L1236" s="3"/>
      <c r="N1236" s="3"/>
    </row>
    <row r="1237" spans="12:14" x14ac:dyDescent="0.35">
      <c r="L1237" s="3"/>
      <c r="N1237" s="3"/>
    </row>
    <row r="1238" spans="12:14" x14ac:dyDescent="0.35">
      <c r="L1238" s="3"/>
      <c r="N1238" s="3"/>
    </row>
    <row r="1239" spans="12:14" x14ac:dyDescent="0.35">
      <c r="L1239" s="3"/>
      <c r="N1239" s="3"/>
    </row>
    <row r="1240" spans="12:14" x14ac:dyDescent="0.35">
      <c r="L1240" s="3"/>
      <c r="N1240" s="3"/>
    </row>
    <row r="1241" spans="12:14" x14ac:dyDescent="0.35">
      <c r="L1241" s="3"/>
      <c r="N1241" s="3"/>
    </row>
    <row r="1242" spans="12:14" x14ac:dyDescent="0.35">
      <c r="L1242" s="3"/>
      <c r="N1242" s="3"/>
    </row>
    <row r="1243" spans="12:14" x14ac:dyDescent="0.35">
      <c r="L1243" s="3"/>
      <c r="N1243" s="3"/>
    </row>
    <row r="1244" spans="12:14" x14ac:dyDescent="0.35">
      <c r="L1244" s="3"/>
      <c r="N1244" s="3"/>
    </row>
    <row r="1245" spans="12:14" x14ac:dyDescent="0.35">
      <c r="L1245" s="3"/>
      <c r="N1245" s="3"/>
    </row>
    <row r="1246" spans="12:14" x14ac:dyDescent="0.35">
      <c r="L1246" s="3"/>
      <c r="N1246" s="3"/>
    </row>
    <row r="1247" spans="12:14" x14ac:dyDescent="0.35">
      <c r="L1247" s="3"/>
      <c r="N1247" s="3"/>
    </row>
    <row r="1248" spans="12:14" x14ac:dyDescent="0.35">
      <c r="L1248" s="3"/>
      <c r="N1248" s="3"/>
    </row>
    <row r="1249" spans="12:14" x14ac:dyDescent="0.35">
      <c r="L1249" s="3"/>
      <c r="N1249" s="3"/>
    </row>
    <row r="1250" spans="12:14" x14ac:dyDescent="0.35">
      <c r="L1250" s="3"/>
      <c r="N1250" s="3"/>
    </row>
    <row r="1251" spans="12:14" x14ac:dyDescent="0.35">
      <c r="L1251" s="3"/>
      <c r="N1251" s="3"/>
    </row>
    <row r="1252" spans="12:14" x14ac:dyDescent="0.35">
      <c r="L1252" s="3"/>
      <c r="N1252" s="3"/>
    </row>
    <row r="1253" spans="12:14" x14ac:dyDescent="0.35">
      <c r="L1253" s="3"/>
      <c r="N1253" s="3"/>
    </row>
    <row r="1254" spans="12:14" x14ac:dyDescent="0.35">
      <c r="L1254" s="3"/>
      <c r="N1254" s="3"/>
    </row>
    <row r="1255" spans="12:14" x14ac:dyDescent="0.35">
      <c r="L1255" s="3"/>
      <c r="N1255" s="3"/>
    </row>
    <row r="1256" spans="12:14" x14ac:dyDescent="0.35">
      <c r="L1256" s="3"/>
      <c r="N1256" s="3"/>
    </row>
    <row r="1257" spans="12:14" x14ac:dyDescent="0.35">
      <c r="L1257" s="3"/>
      <c r="N1257" s="3"/>
    </row>
    <row r="1258" spans="12:14" x14ac:dyDescent="0.35">
      <c r="L1258" s="3"/>
      <c r="N1258" s="3"/>
    </row>
    <row r="1259" spans="12:14" x14ac:dyDescent="0.35">
      <c r="L1259" s="3"/>
      <c r="N1259" s="3"/>
    </row>
    <row r="1260" spans="12:14" x14ac:dyDescent="0.35">
      <c r="L1260" s="3"/>
      <c r="N1260" s="3"/>
    </row>
    <row r="1261" spans="12:14" x14ac:dyDescent="0.35">
      <c r="L1261" s="3"/>
      <c r="N1261" s="3"/>
    </row>
    <row r="1262" spans="12:14" x14ac:dyDescent="0.35">
      <c r="L1262" s="3"/>
      <c r="N1262" s="3"/>
    </row>
    <row r="1263" spans="12:14" x14ac:dyDescent="0.35">
      <c r="L1263" s="3"/>
      <c r="N1263" s="3"/>
    </row>
    <row r="1264" spans="12:14" x14ac:dyDescent="0.35">
      <c r="L1264" s="3"/>
      <c r="N1264" s="3"/>
    </row>
    <row r="1265" spans="12:14" x14ac:dyDescent="0.35">
      <c r="L1265" s="3"/>
      <c r="N1265" s="3"/>
    </row>
    <row r="1266" spans="12:14" x14ac:dyDescent="0.35">
      <c r="L1266" s="3"/>
      <c r="N1266" s="3"/>
    </row>
    <row r="1267" spans="12:14" x14ac:dyDescent="0.35">
      <c r="L1267" s="3"/>
      <c r="N1267" s="3"/>
    </row>
    <row r="1268" spans="12:14" x14ac:dyDescent="0.35">
      <c r="L1268" s="3"/>
      <c r="N1268" s="3"/>
    </row>
    <row r="1269" spans="12:14" x14ac:dyDescent="0.35">
      <c r="L1269" s="3"/>
      <c r="N1269" s="3"/>
    </row>
    <row r="1270" spans="12:14" x14ac:dyDescent="0.35">
      <c r="L1270" s="3"/>
      <c r="N1270" s="3"/>
    </row>
    <row r="1271" spans="12:14" x14ac:dyDescent="0.35">
      <c r="L1271" s="3"/>
      <c r="N1271" s="3"/>
    </row>
    <row r="1272" spans="12:14" x14ac:dyDescent="0.35">
      <c r="L1272" s="3"/>
      <c r="N1272" s="3"/>
    </row>
    <row r="1273" spans="12:14" x14ac:dyDescent="0.35">
      <c r="L1273" s="3"/>
      <c r="N1273" s="3"/>
    </row>
    <row r="1274" spans="12:14" x14ac:dyDescent="0.35">
      <c r="L1274" s="3"/>
      <c r="N1274" s="3"/>
    </row>
    <row r="1275" spans="12:14" x14ac:dyDescent="0.35">
      <c r="L1275" s="3"/>
      <c r="N1275" s="3"/>
    </row>
    <row r="1276" spans="12:14" x14ac:dyDescent="0.35">
      <c r="L1276" s="3"/>
      <c r="N1276" s="3"/>
    </row>
    <row r="1277" spans="12:14" x14ac:dyDescent="0.35">
      <c r="L1277" s="3"/>
      <c r="N1277" s="3"/>
    </row>
    <row r="1278" spans="12:14" x14ac:dyDescent="0.35">
      <c r="L1278" s="3"/>
      <c r="N1278" s="3"/>
    </row>
    <row r="1279" spans="12:14" x14ac:dyDescent="0.35">
      <c r="L1279" s="3"/>
      <c r="N1279" s="3"/>
    </row>
    <row r="1280" spans="12:14" x14ac:dyDescent="0.35">
      <c r="L1280" s="3"/>
      <c r="N1280" s="3"/>
    </row>
    <row r="1281" spans="12:14" x14ac:dyDescent="0.35">
      <c r="L1281" s="3"/>
      <c r="N1281" s="3"/>
    </row>
    <row r="1282" spans="12:14" x14ac:dyDescent="0.35">
      <c r="L1282" s="3"/>
      <c r="N1282" s="3"/>
    </row>
    <row r="1283" spans="12:14" x14ac:dyDescent="0.35">
      <c r="L1283" s="3"/>
      <c r="N1283" s="3"/>
    </row>
    <row r="1284" spans="12:14" x14ac:dyDescent="0.35">
      <c r="L1284" s="3"/>
      <c r="N1284" s="3"/>
    </row>
    <row r="1285" spans="12:14" x14ac:dyDescent="0.35">
      <c r="L1285" s="3"/>
      <c r="N1285" s="3"/>
    </row>
    <row r="1286" spans="12:14" x14ac:dyDescent="0.35">
      <c r="L1286" s="3"/>
      <c r="N1286" s="3"/>
    </row>
    <row r="1287" spans="12:14" x14ac:dyDescent="0.35">
      <c r="L1287" s="3"/>
      <c r="N1287" s="3"/>
    </row>
    <row r="1288" spans="12:14" x14ac:dyDescent="0.35">
      <c r="L1288" s="3"/>
      <c r="N1288" s="3"/>
    </row>
    <row r="1289" spans="12:14" x14ac:dyDescent="0.35">
      <c r="L1289" s="3"/>
      <c r="N1289" s="3"/>
    </row>
    <row r="1290" spans="12:14" x14ac:dyDescent="0.35">
      <c r="L1290" s="3"/>
      <c r="N1290" s="3"/>
    </row>
    <row r="1291" spans="12:14" x14ac:dyDescent="0.35">
      <c r="L1291" s="3"/>
      <c r="N1291" s="3"/>
    </row>
    <row r="1292" spans="12:14" x14ac:dyDescent="0.35">
      <c r="L1292" s="3"/>
      <c r="N1292" s="3"/>
    </row>
    <row r="1293" spans="12:14" x14ac:dyDescent="0.35">
      <c r="L1293" s="3"/>
      <c r="N1293" s="3"/>
    </row>
    <row r="1294" spans="12:14" x14ac:dyDescent="0.35">
      <c r="L1294" s="3"/>
      <c r="N1294" s="3"/>
    </row>
    <row r="1295" spans="12:14" x14ac:dyDescent="0.35">
      <c r="L1295" s="3"/>
      <c r="N1295" s="3"/>
    </row>
    <row r="1296" spans="12:14" x14ac:dyDescent="0.35">
      <c r="L1296" s="3"/>
      <c r="N1296" s="3"/>
    </row>
    <row r="1297" spans="12:14" x14ac:dyDescent="0.35">
      <c r="L1297" s="3"/>
      <c r="N1297" s="3"/>
    </row>
    <row r="1298" spans="12:14" x14ac:dyDescent="0.35">
      <c r="L1298" s="3"/>
      <c r="N1298" s="3"/>
    </row>
    <row r="1299" spans="12:14" x14ac:dyDescent="0.35">
      <c r="L1299" s="3"/>
      <c r="N1299" s="3"/>
    </row>
    <row r="1300" spans="12:14" x14ac:dyDescent="0.35">
      <c r="L1300" s="3"/>
      <c r="N1300" s="3"/>
    </row>
    <row r="1301" spans="12:14" x14ac:dyDescent="0.35">
      <c r="L1301" s="3"/>
      <c r="N1301" s="3"/>
    </row>
    <row r="1302" spans="12:14" x14ac:dyDescent="0.35">
      <c r="L1302" s="3"/>
      <c r="N1302" s="3"/>
    </row>
    <row r="1303" spans="12:14" x14ac:dyDescent="0.35">
      <c r="L1303" s="3"/>
      <c r="N1303" s="3"/>
    </row>
    <row r="1304" spans="12:14" x14ac:dyDescent="0.35">
      <c r="L1304" s="3"/>
      <c r="N1304" s="3"/>
    </row>
    <row r="1305" spans="12:14" x14ac:dyDescent="0.35">
      <c r="L1305" s="3"/>
      <c r="N1305" s="3"/>
    </row>
    <row r="1306" spans="12:14" x14ac:dyDescent="0.35">
      <c r="L1306" s="3"/>
      <c r="N1306" s="3"/>
    </row>
    <row r="1307" spans="12:14" x14ac:dyDescent="0.35">
      <c r="L1307" s="3"/>
      <c r="N1307" s="3"/>
    </row>
    <row r="1308" spans="12:14" x14ac:dyDescent="0.35">
      <c r="L1308" s="3"/>
      <c r="N1308" s="3"/>
    </row>
    <row r="1309" spans="12:14" x14ac:dyDescent="0.35">
      <c r="L1309" s="3"/>
      <c r="N1309" s="3"/>
    </row>
    <row r="1310" spans="12:14" x14ac:dyDescent="0.35">
      <c r="L1310" s="3"/>
      <c r="N1310" s="3"/>
    </row>
    <row r="1311" spans="12:14" x14ac:dyDescent="0.35">
      <c r="L1311" s="3"/>
      <c r="N1311" s="3"/>
    </row>
    <row r="1312" spans="12:14" x14ac:dyDescent="0.35">
      <c r="L1312" s="3"/>
      <c r="N1312" s="3"/>
    </row>
    <row r="1313" spans="12:14" x14ac:dyDescent="0.35">
      <c r="L1313" s="3"/>
      <c r="N1313" s="3"/>
    </row>
    <row r="1314" spans="12:14" x14ac:dyDescent="0.35">
      <c r="L1314" s="3"/>
      <c r="N1314" s="3"/>
    </row>
    <row r="1315" spans="12:14" x14ac:dyDescent="0.35">
      <c r="L1315" s="3"/>
      <c r="N1315" s="3"/>
    </row>
    <row r="1316" spans="12:14" x14ac:dyDescent="0.35">
      <c r="L1316" s="3"/>
      <c r="N1316" s="3"/>
    </row>
    <row r="1317" spans="12:14" x14ac:dyDescent="0.35">
      <c r="L1317" s="3"/>
      <c r="N1317" s="3"/>
    </row>
    <row r="1318" spans="12:14" x14ac:dyDescent="0.35">
      <c r="L1318" s="3"/>
      <c r="N1318" s="3"/>
    </row>
    <row r="1319" spans="12:14" x14ac:dyDescent="0.35">
      <c r="L1319" s="3"/>
      <c r="N1319" s="3"/>
    </row>
    <row r="1320" spans="12:14" x14ac:dyDescent="0.35">
      <c r="L1320" s="3"/>
      <c r="N1320" s="3"/>
    </row>
    <row r="1321" spans="12:14" x14ac:dyDescent="0.35">
      <c r="L1321" s="3"/>
      <c r="N1321" s="3"/>
    </row>
    <row r="1322" spans="12:14" x14ac:dyDescent="0.35">
      <c r="L1322" s="3"/>
      <c r="N1322" s="3"/>
    </row>
    <row r="1323" spans="12:14" x14ac:dyDescent="0.35">
      <c r="L1323" s="3"/>
      <c r="N1323" s="3"/>
    </row>
    <row r="1324" spans="12:14" x14ac:dyDescent="0.35">
      <c r="L1324" s="3"/>
      <c r="N1324" s="3"/>
    </row>
    <row r="1325" spans="12:14" x14ac:dyDescent="0.35">
      <c r="L1325" s="3"/>
      <c r="N1325" s="3"/>
    </row>
    <row r="1326" spans="12:14" x14ac:dyDescent="0.35">
      <c r="L1326" s="3"/>
      <c r="N1326" s="3"/>
    </row>
    <row r="1327" spans="12:14" x14ac:dyDescent="0.35">
      <c r="L1327" s="3"/>
      <c r="N1327" s="3"/>
    </row>
    <row r="1328" spans="12:14" x14ac:dyDescent="0.35">
      <c r="L1328" s="3"/>
      <c r="N1328" s="3"/>
    </row>
    <row r="1329" spans="12:14" x14ac:dyDescent="0.35">
      <c r="L1329" s="3"/>
      <c r="N1329" s="3"/>
    </row>
    <row r="1330" spans="12:14" x14ac:dyDescent="0.35">
      <c r="L1330" s="3"/>
      <c r="N1330" s="3"/>
    </row>
    <row r="1331" spans="12:14" x14ac:dyDescent="0.35">
      <c r="L1331" s="3"/>
      <c r="N1331" s="3"/>
    </row>
    <row r="1332" spans="12:14" x14ac:dyDescent="0.35">
      <c r="L1332" s="3"/>
      <c r="N1332" s="3"/>
    </row>
    <row r="1333" spans="12:14" x14ac:dyDescent="0.35">
      <c r="L1333" s="3"/>
      <c r="N1333" s="3"/>
    </row>
    <row r="1334" spans="12:14" x14ac:dyDescent="0.35">
      <c r="L1334" s="3"/>
      <c r="N1334" s="3"/>
    </row>
    <row r="1335" spans="12:14" x14ac:dyDescent="0.35">
      <c r="L1335" s="3"/>
      <c r="N1335" s="3"/>
    </row>
    <row r="1336" spans="12:14" x14ac:dyDescent="0.35">
      <c r="L1336" s="3"/>
      <c r="N1336" s="3"/>
    </row>
    <row r="1337" spans="12:14" x14ac:dyDescent="0.35">
      <c r="L1337" s="3"/>
      <c r="N1337" s="3"/>
    </row>
    <row r="1338" spans="12:14" x14ac:dyDescent="0.35">
      <c r="L1338" s="3"/>
      <c r="N1338" s="3"/>
    </row>
    <row r="1339" spans="12:14" x14ac:dyDescent="0.35">
      <c r="L1339" s="3"/>
      <c r="N1339" s="3"/>
    </row>
    <row r="1340" spans="12:14" x14ac:dyDescent="0.35">
      <c r="L1340" s="3"/>
      <c r="N1340" s="3"/>
    </row>
    <row r="1341" spans="12:14" x14ac:dyDescent="0.35">
      <c r="L1341" s="3"/>
      <c r="N1341" s="3"/>
    </row>
    <row r="1342" spans="12:14" x14ac:dyDescent="0.35">
      <c r="L1342" s="3"/>
      <c r="N1342" s="3"/>
    </row>
    <row r="1343" spans="12:14" x14ac:dyDescent="0.35">
      <c r="L1343" s="3"/>
      <c r="N1343" s="3"/>
    </row>
    <row r="1344" spans="12:14" x14ac:dyDescent="0.35">
      <c r="L1344" s="3"/>
      <c r="N1344" s="3"/>
    </row>
    <row r="1345" spans="12:14" x14ac:dyDescent="0.35">
      <c r="L1345" s="3"/>
      <c r="N1345" s="3"/>
    </row>
    <row r="1346" spans="12:14" x14ac:dyDescent="0.35">
      <c r="L1346" s="3"/>
      <c r="N1346" s="3"/>
    </row>
    <row r="1347" spans="12:14" x14ac:dyDescent="0.35">
      <c r="L1347" s="3"/>
      <c r="N1347" s="3"/>
    </row>
    <row r="1348" spans="12:14" x14ac:dyDescent="0.35">
      <c r="L1348" s="3"/>
      <c r="N1348" s="3"/>
    </row>
    <row r="1349" spans="12:14" x14ac:dyDescent="0.35">
      <c r="L1349" s="3"/>
      <c r="N1349" s="3"/>
    </row>
    <row r="1350" spans="12:14" x14ac:dyDescent="0.35">
      <c r="L1350" s="3"/>
      <c r="N1350" s="3"/>
    </row>
    <row r="1351" spans="12:14" x14ac:dyDescent="0.35">
      <c r="L1351" s="3"/>
      <c r="N1351" s="3"/>
    </row>
    <row r="1352" spans="12:14" x14ac:dyDescent="0.35">
      <c r="L1352" s="3"/>
      <c r="N1352" s="3"/>
    </row>
    <row r="1353" spans="12:14" x14ac:dyDescent="0.35">
      <c r="L1353" s="3"/>
      <c r="N1353" s="3"/>
    </row>
    <row r="1354" spans="12:14" x14ac:dyDescent="0.35">
      <c r="L1354" s="3"/>
      <c r="N1354" s="3"/>
    </row>
    <row r="1355" spans="12:14" x14ac:dyDescent="0.35">
      <c r="L1355" s="3"/>
      <c r="N1355" s="3"/>
    </row>
    <row r="1356" spans="12:14" x14ac:dyDescent="0.35">
      <c r="L1356" s="3"/>
      <c r="N1356" s="3"/>
    </row>
    <row r="1357" spans="12:14" x14ac:dyDescent="0.35">
      <c r="L1357" s="3"/>
      <c r="N1357" s="3"/>
    </row>
    <row r="1358" spans="12:14" x14ac:dyDescent="0.35">
      <c r="L1358" s="3"/>
      <c r="N1358" s="3"/>
    </row>
    <row r="1359" spans="12:14" x14ac:dyDescent="0.35">
      <c r="L1359" s="3"/>
      <c r="N1359" s="3"/>
    </row>
    <row r="1360" spans="12:14" x14ac:dyDescent="0.35">
      <c r="L1360" s="3"/>
      <c r="N1360" s="3"/>
    </row>
    <row r="1361" spans="12:14" x14ac:dyDescent="0.35">
      <c r="L1361" s="3"/>
      <c r="N1361" s="3"/>
    </row>
    <row r="1362" spans="12:14" x14ac:dyDescent="0.35">
      <c r="L1362" s="3"/>
      <c r="N1362" s="3"/>
    </row>
    <row r="1363" spans="12:14" x14ac:dyDescent="0.35">
      <c r="L1363" s="3"/>
      <c r="N1363" s="3"/>
    </row>
    <row r="1364" spans="12:14" x14ac:dyDescent="0.35">
      <c r="L1364" s="3"/>
      <c r="N1364" s="3"/>
    </row>
    <row r="1365" spans="12:14" x14ac:dyDescent="0.35">
      <c r="L1365" s="3"/>
      <c r="N1365" s="3"/>
    </row>
    <row r="1366" spans="12:14" x14ac:dyDescent="0.35">
      <c r="L1366" s="3"/>
      <c r="N1366" s="3"/>
    </row>
    <row r="1367" spans="12:14" x14ac:dyDescent="0.35">
      <c r="L1367" s="3"/>
      <c r="N1367" s="3"/>
    </row>
    <row r="1368" spans="12:14" x14ac:dyDescent="0.35">
      <c r="L1368" s="3"/>
      <c r="N1368" s="3"/>
    </row>
    <row r="1369" spans="12:14" x14ac:dyDescent="0.35">
      <c r="L1369" s="3"/>
      <c r="N1369" s="3"/>
    </row>
    <row r="1370" spans="12:14" x14ac:dyDescent="0.35">
      <c r="L1370" s="3"/>
      <c r="N1370" s="3"/>
    </row>
    <row r="1371" spans="12:14" x14ac:dyDescent="0.35">
      <c r="L1371" s="3"/>
      <c r="N1371" s="3"/>
    </row>
    <row r="1372" spans="12:14" x14ac:dyDescent="0.35">
      <c r="L1372" s="3"/>
      <c r="N1372" s="3"/>
    </row>
    <row r="1373" spans="12:14" x14ac:dyDescent="0.35">
      <c r="L1373" s="3"/>
      <c r="N1373" s="3"/>
    </row>
    <row r="1374" spans="12:14" x14ac:dyDescent="0.35">
      <c r="L1374" s="3"/>
      <c r="N1374" s="3"/>
    </row>
    <row r="1375" spans="12:14" x14ac:dyDescent="0.35">
      <c r="L1375" s="3"/>
      <c r="N1375" s="3"/>
    </row>
    <row r="1376" spans="12:14" x14ac:dyDescent="0.35">
      <c r="L1376" s="3"/>
      <c r="N1376" s="3"/>
    </row>
    <row r="1377" spans="12:14" x14ac:dyDescent="0.35">
      <c r="L1377" s="3"/>
      <c r="N1377" s="3"/>
    </row>
    <row r="1378" spans="12:14" x14ac:dyDescent="0.35">
      <c r="L1378" s="3"/>
      <c r="N1378" s="3"/>
    </row>
    <row r="1379" spans="12:14" x14ac:dyDescent="0.35">
      <c r="L1379" s="3"/>
      <c r="N1379" s="3"/>
    </row>
    <row r="1380" spans="12:14" x14ac:dyDescent="0.35">
      <c r="L1380" s="3"/>
      <c r="N1380" s="3"/>
    </row>
    <row r="1381" spans="12:14" x14ac:dyDescent="0.35">
      <c r="L1381" s="3"/>
      <c r="N1381" s="3"/>
    </row>
    <row r="1382" spans="12:14" x14ac:dyDescent="0.35">
      <c r="L1382" s="3"/>
      <c r="N1382" s="3"/>
    </row>
    <row r="1383" spans="12:14" x14ac:dyDescent="0.35">
      <c r="L1383" s="3"/>
      <c r="N1383" s="3"/>
    </row>
    <row r="1384" spans="12:14" x14ac:dyDescent="0.35">
      <c r="L1384" s="3"/>
      <c r="N1384" s="3"/>
    </row>
    <row r="1385" spans="12:14" x14ac:dyDescent="0.35">
      <c r="L1385" s="3"/>
      <c r="N1385" s="3"/>
    </row>
    <row r="1386" spans="12:14" x14ac:dyDescent="0.35">
      <c r="L1386" s="3"/>
      <c r="N1386" s="3"/>
    </row>
    <row r="1387" spans="12:14" x14ac:dyDescent="0.35">
      <c r="L1387" s="3"/>
      <c r="N1387" s="3"/>
    </row>
    <row r="1388" spans="12:14" x14ac:dyDescent="0.35">
      <c r="L1388" s="3"/>
      <c r="N1388" s="3"/>
    </row>
    <row r="1389" spans="12:14" x14ac:dyDescent="0.35">
      <c r="L1389" s="3"/>
      <c r="N1389" s="3"/>
    </row>
    <row r="1390" spans="12:14" x14ac:dyDescent="0.35">
      <c r="L1390" s="3"/>
      <c r="N1390" s="3"/>
    </row>
    <row r="1391" spans="12:14" x14ac:dyDescent="0.35">
      <c r="L1391" s="3"/>
      <c r="N1391" s="3"/>
    </row>
    <row r="1392" spans="12:14" x14ac:dyDescent="0.35">
      <c r="L1392" s="3"/>
      <c r="N1392" s="3"/>
    </row>
    <row r="1393" spans="12:14" x14ac:dyDescent="0.35">
      <c r="L1393" s="3"/>
      <c r="N1393" s="3"/>
    </row>
    <row r="1394" spans="12:14" x14ac:dyDescent="0.35">
      <c r="L1394" s="3"/>
      <c r="N1394" s="3"/>
    </row>
    <row r="1395" spans="12:14" x14ac:dyDescent="0.35">
      <c r="L1395" s="3"/>
      <c r="N1395" s="3"/>
    </row>
    <row r="1396" spans="12:14" x14ac:dyDescent="0.35">
      <c r="L1396" s="3"/>
      <c r="N1396" s="3"/>
    </row>
    <row r="1397" spans="12:14" x14ac:dyDescent="0.35">
      <c r="L1397" s="3"/>
      <c r="N1397" s="3"/>
    </row>
    <row r="1398" spans="12:14" x14ac:dyDescent="0.35">
      <c r="L1398" s="3"/>
      <c r="N1398" s="3"/>
    </row>
    <row r="1399" spans="12:14" x14ac:dyDescent="0.35">
      <c r="L1399" s="3"/>
      <c r="N1399" s="3"/>
    </row>
    <row r="1400" spans="12:14" x14ac:dyDescent="0.35">
      <c r="L1400" s="3"/>
      <c r="N1400" s="3"/>
    </row>
    <row r="1401" spans="12:14" x14ac:dyDescent="0.35">
      <c r="L1401" s="3"/>
      <c r="N1401" s="3"/>
    </row>
    <row r="1402" spans="12:14" x14ac:dyDescent="0.35">
      <c r="L1402" s="3"/>
      <c r="N1402" s="3"/>
    </row>
    <row r="1403" spans="12:14" x14ac:dyDescent="0.35">
      <c r="L1403" s="3"/>
      <c r="N1403" s="3"/>
    </row>
    <row r="1404" spans="12:14" x14ac:dyDescent="0.35">
      <c r="L1404" s="3"/>
      <c r="N1404" s="3"/>
    </row>
    <row r="1405" spans="12:14" x14ac:dyDescent="0.35">
      <c r="L1405" s="3"/>
      <c r="N1405" s="3"/>
    </row>
    <row r="1406" spans="12:14" x14ac:dyDescent="0.35">
      <c r="L1406" s="3"/>
      <c r="N1406" s="3"/>
    </row>
    <row r="1407" spans="12:14" x14ac:dyDescent="0.35">
      <c r="L1407" s="3"/>
      <c r="N1407" s="3"/>
    </row>
    <row r="1408" spans="12:14" x14ac:dyDescent="0.35">
      <c r="L1408" s="3"/>
      <c r="N1408" s="3"/>
    </row>
    <row r="1409" spans="12:14" x14ac:dyDescent="0.35">
      <c r="L1409" s="3"/>
      <c r="N1409" s="3"/>
    </row>
    <row r="1410" spans="12:14" x14ac:dyDescent="0.35">
      <c r="L1410" s="3"/>
      <c r="N1410" s="3"/>
    </row>
    <row r="1411" spans="12:14" x14ac:dyDescent="0.35">
      <c r="L1411" s="3"/>
      <c r="N1411" s="3"/>
    </row>
    <row r="1412" spans="12:14" x14ac:dyDescent="0.35">
      <c r="L1412" s="3"/>
      <c r="N1412" s="3"/>
    </row>
    <row r="1413" spans="12:14" x14ac:dyDescent="0.35">
      <c r="L1413" s="3"/>
      <c r="N1413" s="3"/>
    </row>
    <row r="1414" spans="12:14" x14ac:dyDescent="0.35">
      <c r="L1414" s="3"/>
      <c r="N1414" s="3"/>
    </row>
    <row r="1415" spans="12:14" x14ac:dyDescent="0.35">
      <c r="L1415" s="3"/>
      <c r="N1415" s="3"/>
    </row>
    <row r="1416" spans="12:14" x14ac:dyDescent="0.35">
      <c r="L1416" s="3"/>
      <c r="N1416" s="3"/>
    </row>
    <row r="1417" spans="12:14" x14ac:dyDescent="0.35">
      <c r="L1417" s="3"/>
      <c r="N1417" s="3"/>
    </row>
    <row r="1418" spans="12:14" x14ac:dyDescent="0.35">
      <c r="L1418" s="3"/>
      <c r="N1418" s="3"/>
    </row>
    <row r="1419" spans="12:14" x14ac:dyDescent="0.35">
      <c r="L1419" s="3"/>
      <c r="N1419" s="3"/>
    </row>
    <row r="1420" spans="12:14" x14ac:dyDescent="0.35">
      <c r="L1420" s="3"/>
      <c r="N1420" s="3"/>
    </row>
    <row r="1421" spans="12:14" x14ac:dyDescent="0.35">
      <c r="L1421" s="3"/>
      <c r="N1421" s="3"/>
    </row>
    <row r="1422" spans="12:14" x14ac:dyDescent="0.35">
      <c r="L1422" s="3"/>
      <c r="N1422" s="3"/>
    </row>
    <row r="1423" spans="12:14" x14ac:dyDescent="0.35">
      <c r="L1423" s="3"/>
      <c r="N1423" s="3"/>
    </row>
    <row r="1424" spans="12:14" x14ac:dyDescent="0.35">
      <c r="L1424" s="3"/>
      <c r="N1424" s="3"/>
    </row>
    <row r="1425" spans="12:14" x14ac:dyDescent="0.35">
      <c r="L1425" s="3"/>
      <c r="N1425" s="3"/>
    </row>
    <row r="1426" spans="12:14" x14ac:dyDescent="0.35">
      <c r="L1426" s="3"/>
      <c r="N1426" s="3"/>
    </row>
    <row r="1427" spans="12:14" x14ac:dyDescent="0.35">
      <c r="L1427" s="3"/>
      <c r="N1427" s="3"/>
    </row>
    <row r="1428" spans="12:14" x14ac:dyDescent="0.35">
      <c r="L1428" s="3"/>
      <c r="N1428" s="3"/>
    </row>
    <row r="1429" spans="12:14" x14ac:dyDescent="0.35">
      <c r="L1429" s="3"/>
      <c r="N1429" s="3"/>
    </row>
    <row r="1430" spans="12:14" x14ac:dyDescent="0.35">
      <c r="L1430" s="3"/>
      <c r="N1430" s="3"/>
    </row>
    <row r="1431" spans="12:14" x14ac:dyDescent="0.35">
      <c r="L1431" s="3"/>
      <c r="N1431" s="3"/>
    </row>
    <row r="1432" spans="12:14" x14ac:dyDescent="0.35">
      <c r="L1432" s="3"/>
      <c r="N1432" s="3"/>
    </row>
    <row r="1433" spans="12:14" x14ac:dyDescent="0.35">
      <c r="L1433" s="3"/>
      <c r="N1433" s="3"/>
    </row>
    <row r="1434" spans="12:14" x14ac:dyDescent="0.35">
      <c r="L1434" s="3"/>
      <c r="N1434" s="3"/>
    </row>
    <row r="1435" spans="12:14" x14ac:dyDescent="0.35">
      <c r="L1435" s="3"/>
      <c r="N1435" s="3"/>
    </row>
    <row r="1436" spans="12:14" x14ac:dyDescent="0.35">
      <c r="L1436" s="3"/>
      <c r="N1436" s="3"/>
    </row>
    <row r="1437" spans="12:14" x14ac:dyDescent="0.35">
      <c r="L1437" s="3"/>
      <c r="N1437" s="3"/>
    </row>
    <row r="1438" spans="12:14" x14ac:dyDescent="0.35">
      <c r="L1438" s="3"/>
      <c r="N1438" s="3"/>
    </row>
    <row r="1439" spans="12:14" x14ac:dyDescent="0.35">
      <c r="L1439" s="3"/>
      <c r="N1439" s="3"/>
    </row>
    <row r="1440" spans="12:14" x14ac:dyDescent="0.35">
      <c r="L1440" s="3"/>
      <c r="N1440" s="3"/>
    </row>
    <row r="1441" spans="12:14" x14ac:dyDescent="0.35">
      <c r="L1441" s="3"/>
      <c r="N1441" s="3"/>
    </row>
    <row r="1442" spans="12:14" x14ac:dyDescent="0.35">
      <c r="L1442" s="3"/>
      <c r="N1442" s="3"/>
    </row>
    <row r="1443" spans="12:14" x14ac:dyDescent="0.35">
      <c r="L1443" s="3"/>
      <c r="N1443" s="3"/>
    </row>
    <row r="1444" spans="12:14" x14ac:dyDescent="0.35">
      <c r="L1444" s="3"/>
      <c r="N1444" s="3"/>
    </row>
    <row r="1445" spans="12:14" x14ac:dyDescent="0.35">
      <c r="L1445" s="3"/>
      <c r="N1445" s="3"/>
    </row>
    <row r="1446" spans="12:14" x14ac:dyDescent="0.35">
      <c r="L1446" s="3"/>
      <c r="N1446" s="3"/>
    </row>
    <row r="1447" spans="12:14" x14ac:dyDescent="0.35">
      <c r="L1447" s="3"/>
      <c r="N1447" s="3"/>
    </row>
    <row r="1448" spans="12:14" x14ac:dyDescent="0.35">
      <c r="L1448" s="3"/>
      <c r="N1448" s="3"/>
    </row>
    <row r="1449" spans="12:14" x14ac:dyDescent="0.35">
      <c r="L1449" s="3"/>
      <c r="N1449" s="3"/>
    </row>
    <row r="1450" spans="12:14" x14ac:dyDescent="0.35">
      <c r="L1450" s="3"/>
      <c r="N1450" s="3"/>
    </row>
    <row r="1451" spans="12:14" x14ac:dyDescent="0.35">
      <c r="L1451" s="3"/>
      <c r="N1451" s="3"/>
    </row>
    <row r="1452" spans="12:14" x14ac:dyDescent="0.35">
      <c r="L1452" s="3"/>
      <c r="N1452" s="3"/>
    </row>
    <row r="1453" spans="12:14" x14ac:dyDescent="0.35">
      <c r="L1453" s="3"/>
      <c r="N1453" s="3"/>
    </row>
    <row r="1454" spans="12:14" x14ac:dyDescent="0.35">
      <c r="L1454" s="3"/>
      <c r="N1454" s="3"/>
    </row>
    <row r="1455" spans="12:14" x14ac:dyDescent="0.35">
      <c r="L1455" s="3"/>
      <c r="N1455" s="3"/>
    </row>
    <row r="1456" spans="12:14" x14ac:dyDescent="0.35">
      <c r="L1456" s="3"/>
      <c r="N1456" s="3"/>
    </row>
    <row r="1457" spans="12:14" x14ac:dyDescent="0.35">
      <c r="L1457" s="3"/>
      <c r="N1457" s="3"/>
    </row>
    <row r="1458" spans="12:14" x14ac:dyDescent="0.35">
      <c r="L1458" s="3"/>
      <c r="N1458" s="3"/>
    </row>
    <row r="1459" spans="12:14" x14ac:dyDescent="0.35">
      <c r="L1459" s="3"/>
      <c r="N1459" s="3"/>
    </row>
    <row r="1460" spans="12:14" x14ac:dyDescent="0.35">
      <c r="L1460" s="3"/>
      <c r="N1460" s="3"/>
    </row>
    <row r="1461" spans="12:14" x14ac:dyDescent="0.35">
      <c r="L1461" s="3"/>
      <c r="N1461" s="3"/>
    </row>
    <row r="1462" spans="12:14" x14ac:dyDescent="0.35">
      <c r="L1462" s="3"/>
      <c r="N1462" s="3"/>
    </row>
    <row r="1463" spans="12:14" x14ac:dyDescent="0.35">
      <c r="L1463" s="3"/>
      <c r="N1463" s="3"/>
    </row>
    <row r="1464" spans="12:14" x14ac:dyDescent="0.35">
      <c r="L1464" s="3"/>
      <c r="N1464" s="3"/>
    </row>
    <row r="1465" spans="12:14" x14ac:dyDescent="0.35">
      <c r="L1465" s="3"/>
      <c r="N1465" s="3"/>
    </row>
    <row r="1466" spans="12:14" x14ac:dyDescent="0.35">
      <c r="L1466" s="3"/>
      <c r="N1466" s="3"/>
    </row>
    <row r="1467" spans="12:14" x14ac:dyDescent="0.35">
      <c r="L1467" s="3"/>
      <c r="N1467" s="3"/>
    </row>
    <row r="1468" spans="12:14" x14ac:dyDescent="0.35">
      <c r="L1468" s="3"/>
      <c r="N1468" s="3"/>
    </row>
    <row r="1469" spans="12:14" x14ac:dyDescent="0.35">
      <c r="L1469" s="3"/>
      <c r="N1469" s="3"/>
    </row>
    <row r="1470" spans="12:14" x14ac:dyDescent="0.35">
      <c r="L1470" s="3"/>
      <c r="N1470" s="3"/>
    </row>
    <row r="1471" spans="12:14" x14ac:dyDescent="0.35">
      <c r="L1471" s="3"/>
      <c r="N1471" s="3"/>
    </row>
    <row r="1472" spans="12:14" x14ac:dyDescent="0.35">
      <c r="L1472" s="3"/>
      <c r="N1472" s="3"/>
    </row>
    <row r="1473" spans="12:14" x14ac:dyDescent="0.35">
      <c r="L1473" s="3"/>
      <c r="N1473" s="3"/>
    </row>
    <row r="1474" spans="12:14" x14ac:dyDescent="0.35">
      <c r="L1474" s="3"/>
      <c r="N1474" s="3"/>
    </row>
    <row r="1475" spans="12:14" x14ac:dyDescent="0.35">
      <c r="L1475" s="3"/>
      <c r="N1475" s="3"/>
    </row>
    <row r="1476" spans="12:14" x14ac:dyDescent="0.35">
      <c r="L1476" s="3"/>
      <c r="N1476" s="3"/>
    </row>
    <row r="1477" spans="12:14" x14ac:dyDescent="0.35">
      <c r="L1477" s="3"/>
      <c r="N1477" s="3"/>
    </row>
    <row r="1478" spans="12:14" x14ac:dyDescent="0.35">
      <c r="L1478" s="3"/>
      <c r="N1478" s="3"/>
    </row>
    <row r="1479" spans="12:14" x14ac:dyDescent="0.35">
      <c r="L1479" s="3"/>
      <c r="N1479" s="3"/>
    </row>
    <row r="1480" spans="12:14" x14ac:dyDescent="0.35">
      <c r="L1480" s="3"/>
      <c r="N1480" s="3"/>
    </row>
    <row r="1481" spans="12:14" x14ac:dyDescent="0.35">
      <c r="L1481" s="3"/>
      <c r="N1481" s="3"/>
    </row>
    <row r="1482" spans="12:14" x14ac:dyDescent="0.35">
      <c r="L1482" s="3"/>
      <c r="N1482" s="3"/>
    </row>
    <row r="1483" spans="12:14" x14ac:dyDescent="0.35">
      <c r="L1483" s="3"/>
      <c r="N1483" s="3"/>
    </row>
    <row r="1484" spans="12:14" x14ac:dyDescent="0.35">
      <c r="L1484" s="3"/>
      <c r="N1484" s="3"/>
    </row>
    <row r="1485" spans="12:14" x14ac:dyDescent="0.35">
      <c r="L1485" s="3"/>
      <c r="N1485" s="3"/>
    </row>
    <row r="1486" spans="12:14" x14ac:dyDescent="0.35">
      <c r="L1486" s="3"/>
      <c r="N1486" s="3"/>
    </row>
    <row r="1487" spans="12:14" x14ac:dyDescent="0.35">
      <c r="L1487" s="3"/>
      <c r="N1487" s="3"/>
    </row>
    <row r="1488" spans="12:14" x14ac:dyDescent="0.35">
      <c r="L1488" s="3"/>
      <c r="N1488" s="3"/>
    </row>
    <row r="1489" spans="12:14" x14ac:dyDescent="0.35">
      <c r="L1489" s="3"/>
      <c r="N1489" s="3"/>
    </row>
    <row r="1490" spans="12:14" x14ac:dyDescent="0.35">
      <c r="L1490" s="3"/>
      <c r="N1490" s="3"/>
    </row>
    <row r="1491" spans="12:14" x14ac:dyDescent="0.35">
      <c r="L1491" s="3"/>
      <c r="N1491" s="3"/>
    </row>
    <row r="1492" spans="12:14" x14ac:dyDescent="0.35">
      <c r="L1492" s="3"/>
      <c r="N1492" s="3"/>
    </row>
    <row r="1493" spans="12:14" x14ac:dyDescent="0.35">
      <c r="L1493" s="3"/>
      <c r="N1493" s="3"/>
    </row>
    <row r="1494" spans="12:14" x14ac:dyDescent="0.35">
      <c r="L1494" s="3"/>
      <c r="N1494" s="3"/>
    </row>
    <row r="1495" spans="12:14" x14ac:dyDescent="0.35">
      <c r="L1495" s="3"/>
      <c r="N1495" s="3"/>
    </row>
    <row r="1496" spans="12:14" x14ac:dyDescent="0.35">
      <c r="L1496" s="3"/>
      <c r="N1496" s="3"/>
    </row>
    <row r="1497" spans="12:14" x14ac:dyDescent="0.35">
      <c r="L1497" s="3"/>
      <c r="N1497" s="3"/>
    </row>
    <row r="1498" spans="12:14" x14ac:dyDescent="0.35">
      <c r="L1498" s="3"/>
      <c r="N1498" s="3"/>
    </row>
    <row r="1499" spans="12:14" x14ac:dyDescent="0.35">
      <c r="L1499" s="3"/>
      <c r="N1499" s="3"/>
    </row>
    <row r="1500" spans="12:14" x14ac:dyDescent="0.35">
      <c r="L1500" s="3"/>
      <c r="N1500" s="3"/>
    </row>
    <row r="1501" spans="12:14" x14ac:dyDescent="0.35">
      <c r="L1501" s="3"/>
      <c r="N1501" s="3"/>
    </row>
    <row r="1502" spans="12:14" x14ac:dyDescent="0.35">
      <c r="L1502" s="3"/>
      <c r="N1502" s="3"/>
    </row>
    <row r="1503" spans="12:14" x14ac:dyDescent="0.35">
      <c r="L1503" s="3"/>
      <c r="N1503" s="3"/>
    </row>
    <row r="1504" spans="12:14" x14ac:dyDescent="0.35">
      <c r="L1504" s="3"/>
      <c r="N1504" s="3"/>
    </row>
    <row r="1505" spans="12:14" x14ac:dyDescent="0.35">
      <c r="L1505" s="3"/>
      <c r="N1505" s="3"/>
    </row>
    <row r="1506" spans="12:14" x14ac:dyDescent="0.35">
      <c r="L1506" s="3"/>
      <c r="N1506" s="3"/>
    </row>
    <row r="1507" spans="12:14" x14ac:dyDescent="0.35">
      <c r="L1507" s="3"/>
      <c r="N1507" s="3"/>
    </row>
    <row r="1508" spans="12:14" x14ac:dyDescent="0.35">
      <c r="L1508" s="3"/>
      <c r="N1508" s="3"/>
    </row>
    <row r="1509" spans="12:14" x14ac:dyDescent="0.35">
      <c r="L1509" s="3"/>
      <c r="N1509" s="3"/>
    </row>
    <row r="1510" spans="12:14" x14ac:dyDescent="0.35">
      <c r="L1510" s="3"/>
      <c r="N1510" s="3"/>
    </row>
    <row r="1511" spans="12:14" x14ac:dyDescent="0.35">
      <c r="L1511" s="3"/>
      <c r="N1511" s="3"/>
    </row>
    <row r="1512" spans="12:14" x14ac:dyDescent="0.35">
      <c r="L1512" s="3"/>
      <c r="N1512" s="3"/>
    </row>
    <row r="1513" spans="12:14" x14ac:dyDescent="0.35">
      <c r="L1513" s="3"/>
      <c r="N1513" s="3"/>
    </row>
    <row r="1514" spans="12:14" x14ac:dyDescent="0.35">
      <c r="L1514" s="3"/>
      <c r="N1514" s="3"/>
    </row>
    <row r="1515" spans="12:14" x14ac:dyDescent="0.35">
      <c r="L1515" s="3"/>
      <c r="N1515" s="3"/>
    </row>
    <row r="1516" spans="12:14" x14ac:dyDescent="0.35">
      <c r="L1516" s="3"/>
      <c r="N1516" s="3"/>
    </row>
    <row r="1517" spans="12:14" x14ac:dyDescent="0.35">
      <c r="L1517" s="3"/>
      <c r="N1517" s="3"/>
    </row>
    <row r="1518" spans="12:14" x14ac:dyDescent="0.35">
      <c r="L1518" s="3"/>
      <c r="N1518" s="3"/>
    </row>
    <row r="1519" spans="12:14" x14ac:dyDescent="0.35">
      <c r="L1519" s="3"/>
      <c r="N1519" s="3"/>
    </row>
    <row r="1520" spans="12:14" x14ac:dyDescent="0.35">
      <c r="L1520" s="3"/>
      <c r="N1520" s="3"/>
    </row>
    <row r="1521" spans="12:14" x14ac:dyDescent="0.35">
      <c r="L1521" s="3"/>
      <c r="N1521" s="3"/>
    </row>
    <row r="1522" spans="12:14" x14ac:dyDescent="0.35">
      <c r="L1522" s="3"/>
      <c r="N1522" s="3"/>
    </row>
    <row r="1523" spans="12:14" x14ac:dyDescent="0.35">
      <c r="L1523" s="3"/>
      <c r="N1523" s="3"/>
    </row>
    <row r="1524" spans="12:14" x14ac:dyDescent="0.35">
      <c r="L1524" s="3"/>
      <c r="N1524" s="3"/>
    </row>
    <row r="1525" spans="12:14" x14ac:dyDescent="0.35">
      <c r="L1525" s="3"/>
      <c r="N1525" s="3"/>
    </row>
    <row r="1526" spans="12:14" x14ac:dyDescent="0.35">
      <c r="L1526" s="3"/>
      <c r="N1526" s="3"/>
    </row>
    <row r="1527" spans="12:14" x14ac:dyDescent="0.35">
      <c r="L1527" s="3"/>
      <c r="N1527" s="3"/>
    </row>
    <row r="1528" spans="12:14" x14ac:dyDescent="0.35">
      <c r="L1528" s="3"/>
      <c r="N1528" s="3"/>
    </row>
    <row r="1529" spans="12:14" x14ac:dyDescent="0.35">
      <c r="L1529" s="3"/>
      <c r="N1529" s="3"/>
    </row>
    <row r="1530" spans="12:14" x14ac:dyDescent="0.35">
      <c r="L1530" s="3"/>
      <c r="N1530" s="3"/>
    </row>
    <row r="1531" spans="12:14" x14ac:dyDescent="0.35">
      <c r="L1531" s="3"/>
      <c r="N1531" s="3"/>
    </row>
    <row r="1532" spans="12:14" x14ac:dyDescent="0.35">
      <c r="L1532" s="3"/>
      <c r="N1532" s="3"/>
    </row>
    <row r="1533" spans="12:14" x14ac:dyDescent="0.35">
      <c r="L1533" s="3"/>
      <c r="N1533" s="3"/>
    </row>
    <row r="1534" spans="12:14" x14ac:dyDescent="0.35">
      <c r="L1534" s="3"/>
      <c r="N1534" s="3"/>
    </row>
    <row r="1535" spans="12:14" x14ac:dyDescent="0.35">
      <c r="L1535" s="3"/>
      <c r="N1535" s="3"/>
    </row>
    <row r="1536" spans="12:14" x14ac:dyDescent="0.35">
      <c r="L1536" s="3"/>
      <c r="N1536" s="3"/>
    </row>
    <row r="1537" spans="12:14" x14ac:dyDescent="0.35">
      <c r="L1537" s="3"/>
      <c r="N1537" s="3"/>
    </row>
    <row r="1538" spans="12:14" x14ac:dyDescent="0.35">
      <c r="L1538" s="3"/>
      <c r="N1538" s="3"/>
    </row>
    <row r="1539" spans="12:14" x14ac:dyDescent="0.35">
      <c r="L1539" s="3"/>
      <c r="N1539" s="3"/>
    </row>
    <row r="1540" spans="12:14" x14ac:dyDescent="0.35">
      <c r="L1540" s="3"/>
      <c r="N1540" s="3"/>
    </row>
    <row r="1541" spans="12:14" x14ac:dyDescent="0.35">
      <c r="L1541" s="3"/>
      <c r="N1541" s="3"/>
    </row>
    <row r="1542" spans="12:14" x14ac:dyDescent="0.35">
      <c r="L1542" s="3"/>
      <c r="N1542" s="3"/>
    </row>
    <row r="1543" spans="12:14" x14ac:dyDescent="0.35">
      <c r="L1543" s="3"/>
      <c r="N1543" s="3"/>
    </row>
    <row r="1544" spans="12:14" x14ac:dyDescent="0.35">
      <c r="L1544" s="3"/>
      <c r="N1544" s="3"/>
    </row>
    <row r="1545" spans="12:14" x14ac:dyDescent="0.35">
      <c r="L1545" s="3"/>
      <c r="N1545" s="3"/>
    </row>
    <row r="1546" spans="12:14" x14ac:dyDescent="0.35">
      <c r="L1546" s="3"/>
      <c r="N1546" s="3"/>
    </row>
    <row r="1547" spans="12:14" x14ac:dyDescent="0.35">
      <c r="L1547" s="3"/>
      <c r="N1547" s="3"/>
    </row>
    <row r="1548" spans="12:14" x14ac:dyDescent="0.35">
      <c r="L1548" s="3"/>
      <c r="N1548" s="3"/>
    </row>
    <row r="1549" spans="12:14" x14ac:dyDescent="0.35">
      <c r="L1549" s="3"/>
      <c r="N1549" s="3"/>
    </row>
    <row r="1550" spans="12:14" x14ac:dyDescent="0.35">
      <c r="L1550" s="3"/>
      <c r="N1550" s="3"/>
    </row>
    <row r="1551" spans="12:14" x14ac:dyDescent="0.35">
      <c r="L1551" s="3"/>
      <c r="N1551" s="3"/>
    </row>
    <row r="1552" spans="12:14" x14ac:dyDescent="0.35">
      <c r="L1552" s="3"/>
      <c r="N1552" s="3"/>
    </row>
    <row r="1553" spans="12:14" x14ac:dyDescent="0.35">
      <c r="L1553" s="3"/>
      <c r="N1553" s="3"/>
    </row>
    <row r="1554" spans="12:14" x14ac:dyDescent="0.35">
      <c r="L1554" s="3"/>
      <c r="N1554" s="3"/>
    </row>
    <row r="1555" spans="12:14" x14ac:dyDescent="0.35">
      <c r="L1555" s="3"/>
      <c r="N1555" s="3"/>
    </row>
    <row r="1556" spans="12:14" x14ac:dyDescent="0.35">
      <c r="L1556" s="3"/>
      <c r="N1556" s="3"/>
    </row>
    <row r="1557" spans="12:14" x14ac:dyDescent="0.35">
      <c r="L1557" s="3"/>
      <c r="N1557" s="3"/>
    </row>
    <row r="1558" spans="12:14" x14ac:dyDescent="0.35">
      <c r="L1558" s="3"/>
      <c r="N1558" s="3"/>
    </row>
    <row r="1559" spans="12:14" x14ac:dyDescent="0.35">
      <c r="L1559" s="3"/>
      <c r="N1559" s="3"/>
    </row>
    <row r="1560" spans="12:14" x14ac:dyDescent="0.35">
      <c r="L1560" s="3"/>
      <c r="N1560" s="3"/>
    </row>
    <row r="1561" spans="12:14" x14ac:dyDescent="0.35">
      <c r="L1561" s="3"/>
      <c r="N1561" s="3"/>
    </row>
    <row r="1562" spans="12:14" x14ac:dyDescent="0.35">
      <c r="L1562" s="3"/>
      <c r="N1562" s="3"/>
    </row>
    <row r="1563" spans="12:14" x14ac:dyDescent="0.35">
      <c r="L1563" s="3"/>
      <c r="N1563" s="3"/>
    </row>
    <row r="1564" spans="12:14" x14ac:dyDescent="0.35">
      <c r="L1564" s="3"/>
      <c r="N1564" s="3"/>
    </row>
    <row r="1565" spans="12:14" x14ac:dyDescent="0.35">
      <c r="L1565" s="3"/>
      <c r="N1565" s="3"/>
    </row>
    <row r="1566" spans="12:14" x14ac:dyDescent="0.35">
      <c r="L1566" s="3"/>
      <c r="N1566" s="3"/>
    </row>
    <row r="1567" spans="12:14" x14ac:dyDescent="0.35">
      <c r="L1567" s="3"/>
      <c r="N1567" s="3"/>
    </row>
    <row r="1568" spans="12:14" x14ac:dyDescent="0.35">
      <c r="L1568" s="3"/>
      <c r="N1568" s="3"/>
    </row>
    <row r="1569" spans="12:14" x14ac:dyDescent="0.35">
      <c r="L1569" s="3"/>
      <c r="N1569" s="3"/>
    </row>
    <row r="1570" spans="12:14" x14ac:dyDescent="0.35">
      <c r="L1570" s="3"/>
      <c r="N1570" s="3"/>
    </row>
    <row r="1571" spans="12:14" x14ac:dyDescent="0.35">
      <c r="L1571" s="3"/>
      <c r="N1571" s="3"/>
    </row>
    <row r="1572" spans="12:14" x14ac:dyDescent="0.35">
      <c r="L1572" s="3"/>
      <c r="N1572" s="3"/>
    </row>
    <row r="1573" spans="12:14" x14ac:dyDescent="0.35">
      <c r="L1573" s="3"/>
      <c r="N1573" s="3"/>
    </row>
    <row r="1574" spans="12:14" x14ac:dyDescent="0.35">
      <c r="L1574" s="3"/>
      <c r="N1574" s="3"/>
    </row>
    <row r="1575" spans="12:14" x14ac:dyDescent="0.35">
      <c r="L1575" s="3"/>
      <c r="N1575" s="3"/>
    </row>
    <row r="1576" spans="12:14" x14ac:dyDescent="0.35">
      <c r="L1576" s="3"/>
      <c r="N1576" s="3"/>
    </row>
    <row r="1577" spans="12:14" x14ac:dyDescent="0.35">
      <c r="L1577" s="3"/>
      <c r="N1577" s="3"/>
    </row>
    <row r="1578" spans="12:14" x14ac:dyDescent="0.35">
      <c r="L1578" s="3"/>
      <c r="N1578" s="3"/>
    </row>
    <row r="1579" spans="12:14" x14ac:dyDescent="0.35">
      <c r="L1579" s="3"/>
      <c r="N1579" s="3"/>
    </row>
    <row r="1580" spans="12:14" x14ac:dyDescent="0.35">
      <c r="L1580" s="3"/>
      <c r="N1580" s="3"/>
    </row>
    <row r="1581" spans="12:14" x14ac:dyDescent="0.35">
      <c r="L1581" s="3"/>
      <c r="N1581" s="3"/>
    </row>
    <row r="1582" spans="12:14" x14ac:dyDescent="0.35">
      <c r="L1582" s="3"/>
      <c r="N1582" s="3"/>
    </row>
    <row r="1583" spans="12:14" x14ac:dyDescent="0.35">
      <c r="L1583" s="3"/>
      <c r="N1583" s="3"/>
    </row>
    <row r="1584" spans="12:14" x14ac:dyDescent="0.35">
      <c r="L1584" s="3"/>
      <c r="N1584" s="3"/>
    </row>
    <row r="1585" spans="12:14" x14ac:dyDescent="0.35">
      <c r="L1585" s="3"/>
      <c r="N1585" s="3"/>
    </row>
    <row r="1586" spans="12:14" x14ac:dyDescent="0.35">
      <c r="L1586" s="3"/>
      <c r="N1586" s="3"/>
    </row>
    <row r="1587" spans="12:14" x14ac:dyDescent="0.35">
      <c r="L1587" s="3"/>
      <c r="N1587" s="3"/>
    </row>
    <row r="1588" spans="12:14" x14ac:dyDescent="0.35">
      <c r="L1588" s="3"/>
      <c r="N1588" s="3"/>
    </row>
    <row r="1589" spans="12:14" x14ac:dyDescent="0.35">
      <c r="L1589" s="3"/>
      <c r="N1589" s="3"/>
    </row>
    <row r="1590" spans="12:14" x14ac:dyDescent="0.35">
      <c r="L1590" s="3"/>
      <c r="N1590" s="3"/>
    </row>
    <row r="1591" spans="12:14" x14ac:dyDescent="0.35">
      <c r="L1591" s="3"/>
      <c r="N1591" s="3"/>
    </row>
    <row r="1592" spans="12:14" x14ac:dyDescent="0.35">
      <c r="L1592" s="3"/>
      <c r="N1592" s="3"/>
    </row>
    <row r="1593" spans="12:14" x14ac:dyDescent="0.35">
      <c r="L1593" s="3"/>
      <c r="N1593" s="3"/>
    </row>
    <row r="1594" spans="12:14" x14ac:dyDescent="0.35">
      <c r="L1594" s="3"/>
      <c r="N1594" s="3"/>
    </row>
    <row r="1595" spans="12:14" x14ac:dyDescent="0.35">
      <c r="L1595" s="3"/>
      <c r="N1595" s="3"/>
    </row>
    <row r="1596" spans="12:14" x14ac:dyDescent="0.35">
      <c r="L1596" s="3"/>
      <c r="N1596" s="3"/>
    </row>
    <row r="1597" spans="12:14" x14ac:dyDescent="0.35">
      <c r="L1597" s="3"/>
      <c r="N1597" s="3"/>
    </row>
    <row r="1598" spans="12:14" x14ac:dyDescent="0.35">
      <c r="L1598" s="3"/>
      <c r="N1598" s="3"/>
    </row>
    <row r="1599" spans="12:14" x14ac:dyDescent="0.35">
      <c r="L1599" s="3"/>
      <c r="N1599" s="3"/>
    </row>
    <row r="1600" spans="12:14" x14ac:dyDescent="0.35">
      <c r="L1600" s="3"/>
      <c r="N1600" s="3"/>
    </row>
    <row r="1601" spans="12:14" x14ac:dyDescent="0.35">
      <c r="L1601" s="3"/>
      <c r="N1601" s="3"/>
    </row>
    <row r="1602" spans="12:14" x14ac:dyDescent="0.35">
      <c r="L1602" s="3"/>
      <c r="N1602" s="3"/>
    </row>
    <row r="1603" spans="12:14" x14ac:dyDescent="0.35">
      <c r="L1603" s="3"/>
      <c r="N1603" s="3"/>
    </row>
    <row r="1604" spans="12:14" x14ac:dyDescent="0.35">
      <c r="L1604" s="3"/>
      <c r="N1604" s="3"/>
    </row>
    <row r="1605" spans="12:14" x14ac:dyDescent="0.35">
      <c r="L1605" s="3"/>
      <c r="N1605" s="3"/>
    </row>
    <row r="1606" spans="12:14" x14ac:dyDescent="0.35">
      <c r="L1606" s="3"/>
      <c r="N1606" s="3"/>
    </row>
    <row r="1607" spans="12:14" x14ac:dyDescent="0.35">
      <c r="L1607" s="3"/>
      <c r="N1607" s="3"/>
    </row>
    <row r="1608" spans="12:14" x14ac:dyDescent="0.35">
      <c r="L1608" s="3"/>
      <c r="N1608" s="3"/>
    </row>
    <row r="1609" spans="12:14" x14ac:dyDescent="0.35">
      <c r="L1609" s="3"/>
      <c r="N1609" s="3"/>
    </row>
    <row r="1610" spans="12:14" x14ac:dyDescent="0.35">
      <c r="L1610" s="3"/>
      <c r="N1610" s="3"/>
    </row>
    <row r="1611" spans="12:14" x14ac:dyDescent="0.35">
      <c r="L1611" s="3"/>
      <c r="N1611" s="3"/>
    </row>
    <row r="1612" spans="12:14" x14ac:dyDescent="0.35">
      <c r="L1612" s="3"/>
      <c r="N1612" s="3"/>
    </row>
    <row r="1613" spans="12:14" x14ac:dyDescent="0.35">
      <c r="L1613" s="3"/>
      <c r="N1613" s="3"/>
    </row>
    <row r="1614" spans="12:14" x14ac:dyDescent="0.35">
      <c r="L1614" s="3"/>
      <c r="N1614" s="3"/>
    </row>
    <row r="1615" spans="12:14" x14ac:dyDescent="0.35">
      <c r="L1615" s="3"/>
      <c r="N1615" s="3"/>
    </row>
    <row r="1616" spans="12:14" x14ac:dyDescent="0.35">
      <c r="L1616" s="3"/>
      <c r="N1616" s="3"/>
    </row>
    <row r="1617" spans="12:14" x14ac:dyDescent="0.35">
      <c r="L1617" s="3"/>
      <c r="N1617" s="3"/>
    </row>
    <row r="1618" spans="12:14" x14ac:dyDescent="0.35">
      <c r="L1618" s="3"/>
      <c r="N1618" s="3"/>
    </row>
    <row r="1619" spans="12:14" x14ac:dyDescent="0.35">
      <c r="L1619" s="3"/>
      <c r="N1619" s="3"/>
    </row>
    <row r="1620" spans="12:14" x14ac:dyDescent="0.35">
      <c r="L1620" s="3"/>
      <c r="N1620" s="3"/>
    </row>
    <row r="1621" spans="12:14" x14ac:dyDescent="0.35">
      <c r="L1621" s="3"/>
      <c r="N1621" s="3"/>
    </row>
    <row r="1622" spans="12:14" x14ac:dyDescent="0.35">
      <c r="L1622" s="3"/>
      <c r="N1622" s="3"/>
    </row>
    <row r="1623" spans="12:14" x14ac:dyDescent="0.35">
      <c r="L1623" s="3"/>
      <c r="N1623" s="3"/>
    </row>
    <row r="1624" spans="12:14" x14ac:dyDescent="0.35">
      <c r="L1624" s="3"/>
      <c r="N1624" s="3"/>
    </row>
    <row r="1625" spans="12:14" x14ac:dyDescent="0.35">
      <c r="L1625" s="3"/>
      <c r="N1625" s="3"/>
    </row>
    <row r="1626" spans="12:14" x14ac:dyDescent="0.35">
      <c r="L1626" s="3"/>
      <c r="N1626" s="3"/>
    </row>
    <row r="1627" spans="12:14" x14ac:dyDescent="0.35">
      <c r="L1627" s="3"/>
      <c r="N1627" s="3"/>
    </row>
    <row r="1628" spans="12:14" x14ac:dyDescent="0.35">
      <c r="L1628" s="3"/>
      <c r="N1628" s="3"/>
    </row>
    <row r="1629" spans="12:14" x14ac:dyDescent="0.35">
      <c r="L1629" s="3"/>
      <c r="N1629" s="3"/>
    </row>
    <row r="1630" spans="12:14" x14ac:dyDescent="0.35">
      <c r="L1630" s="3"/>
      <c r="N1630" s="3"/>
    </row>
    <row r="1631" spans="12:14" x14ac:dyDescent="0.35">
      <c r="L1631" s="3"/>
      <c r="N1631" s="3"/>
    </row>
    <row r="1632" spans="12:14" x14ac:dyDescent="0.35">
      <c r="L1632" s="3"/>
      <c r="N1632" s="3"/>
    </row>
    <row r="1633" spans="12:14" x14ac:dyDescent="0.35">
      <c r="L1633" s="3"/>
      <c r="N1633" s="3"/>
    </row>
    <row r="1634" spans="12:14" x14ac:dyDescent="0.35">
      <c r="L1634" s="3"/>
      <c r="N1634" s="3"/>
    </row>
    <row r="1635" spans="12:14" x14ac:dyDescent="0.35">
      <c r="L1635" s="3"/>
      <c r="N1635" s="3"/>
    </row>
    <row r="1636" spans="12:14" x14ac:dyDescent="0.35">
      <c r="L1636" s="3"/>
      <c r="N1636" s="3"/>
    </row>
    <row r="1637" spans="12:14" x14ac:dyDescent="0.35">
      <c r="L1637" s="3"/>
      <c r="N1637" s="3"/>
    </row>
    <row r="1638" spans="12:14" x14ac:dyDescent="0.35">
      <c r="L1638" s="3"/>
      <c r="N1638" s="3"/>
    </row>
    <row r="1639" spans="12:14" x14ac:dyDescent="0.35">
      <c r="L1639" s="3"/>
      <c r="N1639" s="3"/>
    </row>
    <row r="1640" spans="12:14" x14ac:dyDescent="0.35">
      <c r="L1640" s="3"/>
      <c r="N1640" s="3"/>
    </row>
    <row r="1641" spans="12:14" x14ac:dyDescent="0.35">
      <c r="L1641" s="3"/>
      <c r="N1641" s="3"/>
    </row>
    <row r="1642" spans="12:14" x14ac:dyDescent="0.35">
      <c r="L1642" s="3"/>
      <c r="N1642" s="3"/>
    </row>
    <row r="1643" spans="12:14" x14ac:dyDescent="0.35">
      <c r="L1643" s="3"/>
      <c r="N1643" s="3"/>
    </row>
    <row r="1644" spans="12:14" x14ac:dyDescent="0.35">
      <c r="L1644" s="3"/>
      <c r="N1644" s="3"/>
    </row>
    <row r="1645" spans="12:14" x14ac:dyDescent="0.35">
      <c r="L1645" s="3"/>
      <c r="N1645" s="3"/>
    </row>
    <row r="1646" spans="12:14" x14ac:dyDescent="0.35">
      <c r="L1646" s="3"/>
      <c r="N1646" s="3"/>
    </row>
    <row r="1647" spans="12:14" x14ac:dyDescent="0.35">
      <c r="L1647" s="3"/>
      <c r="N1647" s="3"/>
    </row>
    <row r="1648" spans="12:14" x14ac:dyDescent="0.35">
      <c r="L1648" s="3"/>
      <c r="N1648" s="3"/>
    </row>
    <row r="1649" spans="12:14" x14ac:dyDescent="0.35">
      <c r="L1649" s="3"/>
      <c r="N1649" s="3"/>
    </row>
    <row r="1650" spans="12:14" x14ac:dyDescent="0.35">
      <c r="L1650" s="3"/>
      <c r="N1650" s="3"/>
    </row>
    <row r="1651" spans="12:14" x14ac:dyDescent="0.35">
      <c r="L1651" s="3"/>
      <c r="N1651" s="3"/>
    </row>
    <row r="1652" spans="12:14" x14ac:dyDescent="0.35">
      <c r="L1652" s="3"/>
      <c r="N1652" s="3"/>
    </row>
    <row r="1653" spans="12:14" x14ac:dyDescent="0.35">
      <c r="L1653" s="3"/>
      <c r="N1653" s="3"/>
    </row>
    <row r="1654" spans="12:14" x14ac:dyDescent="0.35">
      <c r="L1654" s="3"/>
      <c r="N1654" s="3"/>
    </row>
    <row r="1655" spans="12:14" x14ac:dyDescent="0.35">
      <c r="L1655" s="3"/>
      <c r="N1655" s="3"/>
    </row>
    <row r="1656" spans="12:14" x14ac:dyDescent="0.35">
      <c r="L1656" s="3"/>
      <c r="N1656" s="3"/>
    </row>
    <row r="1657" spans="12:14" x14ac:dyDescent="0.35">
      <c r="L1657" s="3"/>
      <c r="N1657" s="3"/>
    </row>
    <row r="1658" spans="12:14" x14ac:dyDescent="0.35">
      <c r="L1658" s="3"/>
      <c r="N1658" s="3"/>
    </row>
    <row r="1659" spans="12:14" x14ac:dyDescent="0.35">
      <c r="L1659" s="3"/>
      <c r="N1659" s="3"/>
    </row>
    <row r="1660" spans="12:14" x14ac:dyDescent="0.35">
      <c r="L1660" s="3"/>
      <c r="N1660" s="3"/>
    </row>
    <row r="1661" spans="12:14" x14ac:dyDescent="0.35">
      <c r="L1661" s="3"/>
      <c r="N1661" s="3"/>
    </row>
    <row r="1662" spans="12:14" x14ac:dyDescent="0.35">
      <c r="L1662" s="3"/>
      <c r="N1662" s="3"/>
    </row>
    <row r="1663" spans="12:14" x14ac:dyDescent="0.35">
      <c r="L1663" s="3"/>
      <c r="N1663" s="3"/>
    </row>
    <row r="1664" spans="12:14" x14ac:dyDescent="0.35">
      <c r="L1664" s="3"/>
      <c r="N1664" s="3"/>
    </row>
    <row r="1665" spans="12:14" x14ac:dyDescent="0.35">
      <c r="L1665" s="3"/>
      <c r="N1665" s="3"/>
    </row>
    <row r="1666" spans="12:14" x14ac:dyDescent="0.35">
      <c r="L1666" s="3"/>
      <c r="N1666" s="3"/>
    </row>
    <row r="1667" spans="12:14" x14ac:dyDescent="0.35">
      <c r="L1667" s="3"/>
      <c r="N1667" s="3"/>
    </row>
    <row r="1668" spans="12:14" x14ac:dyDescent="0.35">
      <c r="L1668" s="3"/>
      <c r="N1668" s="3"/>
    </row>
    <row r="1669" spans="12:14" x14ac:dyDescent="0.35">
      <c r="L1669" s="3"/>
      <c r="N1669" s="3"/>
    </row>
    <row r="1670" spans="12:14" x14ac:dyDescent="0.35">
      <c r="L1670" s="3"/>
      <c r="N1670" s="3"/>
    </row>
    <row r="1671" spans="12:14" x14ac:dyDescent="0.35">
      <c r="L1671" s="3"/>
      <c r="N1671" s="3"/>
    </row>
    <row r="1672" spans="12:14" x14ac:dyDescent="0.35">
      <c r="L1672" s="3"/>
      <c r="N1672" s="3"/>
    </row>
    <row r="1673" spans="12:14" x14ac:dyDescent="0.35">
      <c r="L1673" s="3"/>
      <c r="N1673" s="3"/>
    </row>
    <row r="1674" spans="12:14" x14ac:dyDescent="0.35">
      <c r="L1674" s="3"/>
      <c r="N1674" s="3"/>
    </row>
    <row r="1675" spans="12:14" x14ac:dyDescent="0.35">
      <c r="L1675" s="3"/>
      <c r="N1675" s="3"/>
    </row>
    <row r="1676" spans="12:14" x14ac:dyDescent="0.35">
      <c r="L1676" s="3"/>
      <c r="N1676" s="3"/>
    </row>
    <row r="1677" spans="12:14" x14ac:dyDescent="0.35">
      <c r="L1677" s="3"/>
      <c r="N1677" s="3"/>
    </row>
    <row r="1678" spans="12:14" x14ac:dyDescent="0.35">
      <c r="L1678" s="3"/>
      <c r="N1678" s="3"/>
    </row>
    <row r="1679" spans="12:14" x14ac:dyDescent="0.35">
      <c r="L1679" s="3"/>
      <c r="N1679" s="3"/>
    </row>
    <row r="1680" spans="12:14" x14ac:dyDescent="0.35">
      <c r="L1680" s="3"/>
      <c r="N1680" s="3"/>
    </row>
    <row r="1681" spans="12:14" x14ac:dyDescent="0.35">
      <c r="L1681" s="3"/>
      <c r="N1681" s="3"/>
    </row>
    <row r="1682" spans="12:14" x14ac:dyDescent="0.35">
      <c r="L1682" s="3"/>
      <c r="N1682" s="3"/>
    </row>
    <row r="1683" spans="12:14" x14ac:dyDescent="0.35">
      <c r="L1683" s="3"/>
      <c r="N1683" s="3"/>
    </row>
    <row r="1684" spans="12:14" x14ac:dyDescent="0.35">
      <c r="L1684" s="3"/>
      <c r="N1684" s="3"/>
    </row>
    <row r="1685" spans="12:14" x14ac:dyDescent="0.35">
      <c r="L1685" s="3"/>
      <c r="N1685" s="3"/>
    </row>
    <row r="1686" spans="12:14" x14ac:dyDescent="0.35">
      <c r="L1686" s="3"/>
      <c r="N1686" s="3"/>
    </row>
    <row r="1687" spans="12:14" x14ac:dyDescent="0.35">
      <c r="L1687" s="3"/>
      <c r="N1687" s="3"/>
    </row>
    <row r="1688" spans="12:14" x14ac:dyDescent="0.35">
      <c r="L1688" s="3"/>
      <c r="N1688" s="3"/>
    </row>
    <row r="1689" spans="12:14" x14ac:dyDescent="0.35">
      <c r="L1689" s="3"/>
      <c r="N1689" s="3"/>
    </row>
    <row r="1690" spans="12:14" x14ac:dyDescent="0.35">
      <c r="L1690" s="3"/>
      <c r="N1690" s="3"/>
    </row>
    <row r="1691" spans="12:14" x14ac:dyDescent="0.35">
      <c r="L1691" s="3"/>
      <c r="N1691" s="3"/>
    </row>
    <row r="1692" spans="12:14" x14ac:dyDescent="0.35">
      <c r="L1692" s="3"/>
      <c r="N1692" s="3"/>
    </row>
    <row r="1693" spans="12:14" x14ac:dyDescent="0.35">
      <c r="L1693" s="3"/>
      <c r="N1693" s="3"/>
    </row>
    <row r="1694" spans="12:14" x14ac:dyDescent="0.35">
      <c r="L1694" s="3"/>
      <c r="N1694" s="3"/>
    </row>
    <row r="1695" spans="12:14" x14ac:dyDescent="0.35">
      <c r="L1695" s="3"/>
      <c r="N1695" s="3"/>
    </row>
    <row r="1696" spans="12:14" x14ac:dyDescent="0.35">
      <c r="L1696" s="3"/>
      <c r="N1696" s="3"/>
    </row>
    <row r="1697" spans="12:14" x14ac:dyDescent="0.35">
      <c r="L1697" s="3"/>
      <c r="N1697" s="3"/>
    </row>
    <row r="1698" spans="12:14" x14ac:dyDescent="0.35">
      <c r="L1698" s="3"/>
      <c r="N1698" s="3"/>
    </row>
    <row r="1699" spans="12:14" x14ac:dyDescent="0.35">
      <c r="L1699" s="3"/>
      <c r="N1699" s="3"/>
    </row>
    <row r="1700" spans="12:14" x14ac:dyDescent="0.35">
      <c r="L1700" s="3"/>
      <c r="N1700" s="3"/>
    </row>
    <row r="1701" spans="12:14" x14ac:dyDescent="0.35">
      <c r="L1701" s="3"/>
      <c r="N1701" s="3"/>
    </row>
    <row r="1702" spans="12:14" x14ac:dyDescent="0.35">
      <c r="L1702" s="3"/>
      <c r="N1702" s="3"/>
    </row>
    <row r="1703" spans="12:14" x14ac:dyDescent="0.35">
      <c r="L1703" s="3"/>
      <c r="N1703" s="3"/>
    </row>
    <row r="1704" spans="12:14" x14ac:dyDescent="0.35">
      <c r="L1704" s="3"/>
      <c r="N1704" s="3"/>
    </row>
    <row r="1705" spans="12:14" x14ac:dyDescent="0.35">
      <c r="L1705" s="3"/>
      <c r="N1705" s="3"/>
    </row>
    <row r="1706" spans="12:14" x14ac:dyDescent="0.35">
      <c r="L1706" s="3"/>
      <c r="N1706" s="3"/>
    </row>
    <row r="1707" spans="12:14" x14ac:dyDescent="0.35">
      <c r="L1707" s="3"/>
      <c r="N1707" s="3"/>
    </row>
    <row r="1708" spans="12:14" x14ac:dyDescent="0.35">
      <c r="L1708" s="3"/>
      <c r="N1708" s="3"/>
    </row>
    <row r="1709" spans="12:14" x14ac:dyDescent="0.35">
      <c r="L1709" s="3"/>
      <c r="N1709" s="3"/>
    </row>
    <row r="1710" spans="12:14" x14ac:dyDescent="0.35">
      <c r="L1710" s="3"/>
      <c r="N1710" s="3"/>
    </row>
    <row r="1711" spans="12:14" x14ac:dyDescent="0.35">
      <c r="L1711" s="3"/>
      <c r="N1711" s="3"/>
    </row>
    <row r="1712" spans="12:14" x14ac:dyDescent="0.35">
      <c r="L1712" s="3"/>
      <c r="N1712" s="3"/>
    </row>
    <row r="1713" spans="12:14" x14ac:dyDescent="0.35">
      <c r="L1713" s="3"/>
      <c r="N1713" s="3"/>
    </row>
    <row r="1714" spans="12:14" x14ac:dyDescent="0.35">
      <c r="L1714" s="3"/>
      <c r="N1714" s="3"/>
    </row>
    <row r="1715" spans="12:14" x14ac:dyDescent="0.35">
      <c r="L1715" s="3"/>
      <c r="N1715" s="3"/>
    </row>
    <row r="1716" spans="12:14" x14ac:dyDescent="0.35">
      <c r="L1716" s="3"/>
      <c r="N1716" s="3"/>
    </row>
    <row r="1717" spans="12:14" x14ac:dyDescent="0.35">
      <c r="L1717" s="3"/>
      <c r="N1717" s="3"/>
    </row>
    <row r="1718" spans="12:14" x14ac:dyDescent="0.35">
      <c r="L1718" s="3"/>
      <c r="N1718" s="3"/>
    </row>
    <row r="1719" spans="12:14" x14ac:dyDescent="0.35">
      <c r="L1719" s="3"/>
      <c r="N1719" s="3"/>
    </row>
    <row r="1720" spans="12:14" x14ac:dyDescent="0.35">
      <c r="L1720" s="3"/>
      <c r="N1720" s="3"/>
    </row>
    <row r="1721" spans="12:14" x14ac:dyDescent="0.35">
      <c r="L1721" s="3"/>
      <c r="N1721" s="3"/>
    </row>
    <row r="1722" spans="12:14" x14ac:dyDescent="0.35">
      <c r="L1722" s="3"/>
      <c r="N1722" s="3"/>
    </row>
    <row r="1723" spans="12:14" x14ac:dyDescent="0.35">
      <c r="L1723" s="3"/>
      <c r="N1723" s="3"/>
    </row>
    <row r="1724" spans="12:14" x14ac:dyDescent="0.35">
      <c r="L1724" s="3"/>
      <c r="N1724" s="3"/>
    </row>
    <row r="1725" spans="12:14" x14ac:dyDescent="0.35">
      <c r="L1725" s="3"/>
      <c r="N1725" s="3"/>
    </row>
    <row r="1726" spans="12:14" x14ac:dyDescent="0.35">
      <c r="L1726" s="3"/>
      <c r="N1726" s="3"/>
    </row>
    <row r="1727" spans="12:14" x14ac:dyDescent="0.35">
      <c r="L1727" s="3"/>
      <c r="N1727" s="3"/>
    </row>
    <row r="1728" spans="12:14" x14ac:dyDescent="0.35">
      <c r="L1728" s="3"/>
      <c r="N1728" s="3"/>
    </row>
    <row r="1729" spans="12:14" x14ac:dyDescent="0.35">
      <c r="L1729" s="3"/>
      <c r="N1729" s="3"/>
    </row>
    <row r="1730" spans="12:14" x14ac:dyDescent="0.35">
      <c r="L1730" s="3"/>
      <c r="N1730" s="3"/>
    </row>
    <row r="1731" spans="12:14" x14ac:dyDescent="0.35">
      <c r="L1731" s="3"/>
      <c r="N1731" s="3"/>
    </row>
    <row r="1732" spans="12:14" x14ac:dyDescent="0.35">
      <c r="L1732" s="3"/>
      <c r="N1732" s="3"/>
    </row>
    <row r="1733" spans="12:14" x14ac:dyDescent="0.35">
      <c r="L1733" s="3"/>
      <c r="N1733" s="3"/>
    </row>
    <row r="1734" spans="12:14" x14ac:dyDescent="0.35">
      <c r="L1734" s="3"/>
      <c r="N1734" s="3"/>
    </row>
    <row r="1735" spans="12:14" x14ac:dyDescent="0.35">
      <c r="L1735" s="3"/>
      <c r="N1735" s="3"/>
    </row>
    <row r="1736" spans="12:14" x14ac:dyDescent="0.35">
      <c r="L1736" s="3"/>
      <c r="N1736" s="3"/>
    </row>
    <row r="1737" spans="12:14" x14ac:dyDescent="0.35">
      <c r="L1737" s="3"/>
      <c r="N1737" s="3"/>
    </row>
    <row r="1738" spans="12:14" x14ac:dyDescent="0.35">
      <c r="L1738" s="3"/>
      <c r="N1738" s="3"/>
    </row>
    <row r="1739" spans="12:14" x14ac:dyDescent="0.35">
      <c r="L1739" s="3"/>
      <c r="N1739" s="3"/>
    </row>
    <row r="1740" spans="12:14" x14ac:dyDescent="0.35">
      <c r="L1740" s="3"/>
      <c r="N1740" s="3"/>
    </row>
    <row r="1741" spans="12:14" x14ac:dyDescent="0.35">
      <c r="L1741" s="3"/>
      <c r="N1741" s="3"/>
    </row>
    <row r="1742" spans="12:14" x14ac:dyDescent="0.35">
      <c r="L1742" s="3"/>
      <c r="N1742" s="3"/>
    </row>
    <row r="1743" spans="12:14" x14ac:dyDescent="0.35">
      <c r="L1743" s="3"/>
      <c r="N1743" s="3"/>
    </row>
    <row r="1744" spans="12:14" x14ac:dyDescent="0.35">
      <c r="L1744" s="3"/>
      <c r="N1744" s="3"/>
    </row>
    <row r="1745" spans="12:14" x14ac:dyDescent="0.35">
      <c r="L1745" s="3"/>
      <c r="N1745" s="3"/>
    </row>
    <row r="1746" spans="12:14" x14ac:dyDescent="0.35">
      <c r="L1746" s="3"/>
      <c r="N1746" s="3"/>
    </row>
    <row r="1747" spans="12:14" x14ac:dyDescent="0.35">
      <c r="L1747" s="3"/>
      <c r="N1747" s="3"/>
    </row>
    <row r="1748" spans="12:14" x14ac:dyDescent="0.35">
      <c r="L1748" s="3"/>
      <c r="N1748" s="3"/>
    </row>
    <row r="1749" spans="12:14" x14ac:dyDescent="0.35">
      <c r="L1749" s="3"/>
      <c r="N1749" s="3"/>
    </row>
    <row r="1750" spans="12:14" x14ac:dyDescent="0.35">
      <c r="L1750" s="3"/>
      <c r="N1750" s="3"/>
    </row>
    <row r="1751" spans="12:14" x14ac:dyDescent="0.35">
      <c r="L1751" s="3"/>
      <c r="N1751" s="3"/>
    </row>
    <row r="1752" spans="12:14" x14ac:dyDescent="0.35">
      <c r="L1752" s="3"/>
      <c r="N1752" s="3"/>
    </row>
    <row r="1753" spans="12:14" x14ac:dyDescent="0.35">
      <c r="L1753" s="3"/>
      <c r="N1753" s="3"/>
    </row>
    <row r="1754" spans="12:14" x14ac:dyDescent="0.35">
      <c r="L1754" s="3"/>
      <c r="N1754" s="3"/>
    </row>
    <row r="1755" spans="12:14" x14ac:dyDescent="0.35">
      <c r="L1755" s="3"/>
      <c r="N1755" s="3"/>
    </row>
    <row r="1756" spans="12:14" x14ac:dyDescent="0.35">
      <c r="L1756" s="3"/>
      <c r="N1756" s="3"/>
    </row>
    <row r="1757" spans="12:14" x14ac:dyDescent="0.35">
      <c r="L1757" s="3"/>
      <c r="N1757" s="3"/>
    </row>
    <row r="1758" spans="12:14" x14ac:dyDescent="0.35">
      <c r="L1758" s="3"/>
      <c r="N1758" s="3"/>
    </row>
    <row r="1759" spans="12:14" x14ac:dyDescent="0.35">
      <c r="L1759" s="3"/>
      <c r="N1759" s="3"/>
    </row>
    <row r="1760" spans="12:14" x14ac:dyDescent="0.35">
      <c r="L1760" s="3"/>
      <c r="N1760" s="3"/>
    </row>
    <row r="1761" spans="12:14" x14ac:dyDescent="0.35">
      <c r="L1761" s="3"/>
      <c r="N1761" s="3"/>
    </row>
    <row r="1762" spans="12:14" x14ac:dyDescent="0.35">
      <c r="L1762" s="3"/>
      <c r="N1762" s="3"/>
    </row>
    <row r="1763" spans="12:14" x14ac:dyDescent="0.35">
      <c r="L1763" s="3"/>
      <c r="N1763" s="3"/>
    </row>
    <row r="1764" spans="12:14" x14ac:dyDescent="0.35">
      <c r="L1764" s="3"/>
      <c r="N1764" s="3"/>
    </row>
    <row r="1765" spans="12:14" x14ac:dyDescent="0.35">
      <c r="L1765" s="3"/>
      <c r="N1765" s="3"/>
    </row>
    <row r="1766" spans="12:14" x14ac:dyDescent="0.35">
      <c r="L1766" s="3"/>
      <c r="N1766" s="3"/>
    </row>
    <row r="1767" spans="12:14" x14ac:dyDescent="0.35">
      <c r="L1767" s="3"/>
      <c r="N1767" s="3"/>
    </row>
    <row r="1768" spans="12:14" x14ac:dyDescent="0.35">
      <c r="L1768" s="3"/>
      <c r="N1768" s="3"/>
    </row>
    <row r="1769" spans="12:14" x14ac:dyDescent="0.35">
      <c r="L1769" s="3"/>
      <c r="N1769" s="3"/>
    </row>
    <row r="1770" spans="12:14" x14ac:dyDescent="0.35">
      <c r="L1770" s="3"/>
      <c r="N1770" s="3"/>
    </row>
    <row r="1771" spans="12:14" x14ac:dyDescent="0.35">
      <c r="L1771" s="3"/>
      <c r="N1771" s="3"/>
    </row>
    <row r="1772" spans="12:14" x14ac:dyDescent="0.35">
      <c r="L1772" s="3"/>
      <c r="N1772" s="3"/>
    </row>
    <row r="1773" spans="12:14" x14ac:dyDescent="0.35">
      <c r="L1773" s="3"/>
      <c r="N1773" s="3"/>
    </row>
    <row r="1774" spans="12:14" x14ac:dyDescent="0.35">
      <c r="L1774" s="3"/>
      <c r="N1774" s="3"/>
    </row>
    <row r="1775" spans="12:14" x14ac:dyDescent="0.35">
      <c r="L1775" s="3"/>
      <c r="N1775" s="3"/>
    </row>
    <row r="1776" spans="12:14" x14ac:dyDescent="0.35">
      <c r="L1776" s="3"/>
      <c r="N1776" s="3"/>
    </row>
    <row r="1777" spans="12:14" x14ac:dyDescent="0.35">
      <c r="L1777" s="3"/>
      <c r="N1777" s="3"/>
    </row>
    <row r="1778" spans="12:14" x14ac:dyDescent="0.35">
      <c r="L1778" s="3"/>
      <c r="N1778" s="3"/>
    </row>
    <row r="1779" spans="12:14" x14ac:dyDescent="0.35">
      <c r="L1779" s="3"/>
      <c r="N1779" s="3"/>
    </row>
    <row r="1780" spans="12:14" x14ac:dyDescent="0.35">
      <c r="L1780" s="3"/>
      <c r="N1780" s="3"/>
    </row>
    <row r="1781" spans="12:14" x14ac:dyDescent="0.35">
      <c r="L1781" s="3"/>
      <c r="N1781" s="3"/>
    </row>
    <row r="1782" spans="12:14" x14ac:dyDescent="0.35">
      <c r="L1782" s="3"/>
      <c r="N1782" s="3"/>
    </row>
    <row r="1783" spans="12:14" x14ac:dyDescent="0.35">
      <c r="L1783" s="3"/>
      <c r="N1783" s="3"/>
    </row>
    <row r="1784" spans="12:14" x14ac:dyDescent="0.35">
      <c r="L1784" s="3"/>
      <c r="N1784" s="3"/>
    </row>
    <row r="1785" spans="12:14" x14ac:dyDescent="0.35">
      <c r="L1785" s="3"/>
      <c r="N1785" s="3"/>
    </row>
    <row r="1786" spans="12:14" x14ac:dyDescent="0.35">
      <c r="L1786" s="3"/>
      <c r="N1786" s="3"/>
    </row>
    <row r="1787" spans="12:14" x14ac:dyDescent="0.35">
      <c r="L1787" s="3"/>
      <c r="N1787" s="3"/>
    </row>
    <row r="1788" spans="12:14" x14ac:dyDescent="0.35">
      <c r="L1788" s="3"/>
      <c r="N1788" s="3"/>
    </row>
    <row r="1789" spans="12:14" x14ac:dyDescent="0.35">
      <c r="L1789" s="3"/>
      <c r="N1789" s="3"/>
    </row>
    <row r="1790" spans="12:14" x14ac:dyDescent="0.35">
      <c r="L1790" s="3"/>
      <c r="N1790" s="3"/>
    </row>
    <row r="1791" spans="12:14" x14ac:dyDescent="0.35">
      <c r="L1791" s="3"/>
      <c r="N1791" s="3"/>
    </row>
    <row r="1792" spans="12:14" x14ac:dyDescent="0.35">
      <c r="L1792" s="3"/>
      <c r="N1792" s="3"/>
    </row>
    <row r="1793" spans="12:14" x14ac:dyDescent="0.35">
      <c r="L1793" s="3"/>
      <c r="N1793" s="3"/>
    </row>
    <row r="1794" spans="12:14" x14ac:dyDescent="0.35">
      <c r="L1794" s="3"/>
      <c r="N1794" s="3"/>
    </row>
    <row r="1795" spans="12:14" x14ac:dyDescent="0.35">
      <c r="L1795" s="3"/>
      <c r="N1795" s="3"/>
    </row>
    <row r="1796" spans="12:14" x14ac:dyDescent="0.35">
      <c r="L1796" s="3"/>
      <c r="N1796" s="3"/>
    </row>
    <row r="1797" spans="12:14" x14ac:dyDescent="0.35">
      <c r="L1797" s="3"/>
      <c r="N1797" s="3"/>
    </row>
    <row r="1798" spans="12:14" x14ac:dyDescent="0.35">
      <c r="L1798" s="3"/>
      <c r="N1798" s="3"/>
    </row>
    <row r="1799" spans="12:14" x14ac:dyDescent="0.35">
      <c r="L1799" s="3"/>
      <c r="N1799" s="3"/>
    </row>
    <row r="1800" spans="12:14" x14ac:dyDescent="0.35">
      <c r="L1800" s="3"/>
      <c r="N1800" s="3"/>
    </row>
    <row r="1801" spans="12:14" x14ac:dyDescent="0.35">
      <c r="L1801" s="3"/>
      <c r="N1801" s="3"/>
    </row>
    <row r="1802" spans="12:14" x14ac:dyDescent="0.35">
      <c r="L1802" s="3"/>
      <c r="N1802" s="3"/>
    </row>
    <row r="1803" spans="12:14" x14ac:dyDescent="0.35">
      <c r="L1803" s="3"/>
      <c r="N1803" s="3"/>
    </row>
    <row r="1804" spans="12:14" x14ac:dyDescent="0.35">
      <c r="L1804" s="3"/>
      <c r="N1804" s="3"/>
    </row>
    <row r="1805" spans="12:14" x14ac:dyDescent="0.35">
      <c r="L1805" s="3"/>
      <c r="N1805" s="3"/>
    </row>
    <row r="1806" spans="12:14" x14ac:dyDescent="0.35">
      <c r="L1806" s="3"/>
      <c r="N1806" s="3"/>
    </row>
    <row r="1807" spans="12:14" x14ac:dyDescent="0.35">
      <c r="L1807" s="3"/>
      <c r="N1807" s="3"/>
    </row>
    <row r="1808" spans="12:14" x14ac:dyDescent="0.35">
      <c r="L1808" s="3"/>
      <c r="N1808" s="3"/>
    </row>
    <row r="1809" spans="12:14" x14ac:dyDescent="0.35">
      <c r="L1809" s="3"/>
      <c r="N1809" s="3"/>
    </row>
    <row r="1810" spans="12:14" x14ac:dyDescent="0.35">
      <c r="L1810" s="3"/>
      <c r="N1810" s="3"/>
    </row>
    <row r="1811" spans="12:14" x14ac:dyDescent="0.35">
      <c r="L1811" s="3"/>
      <c r="N1811" s="3"/>
    </row>
    <row r="1812" spans="12:14" x14ac:dyDescent="0.35">
      <c r="L1812" s="3"/>
      <c r="N1812" s="3"/>
    </row>
  </sheetData>
  <mergeCells count="24"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  <mergeCell ref="X8:X9"/>
    <mergeCell ref="Y8:Z8"/>
    <mergeCell ref="AA8:AA9"/>
    <mergeCell ref="Q8:R8"/>
    <mergeCell ref="S8:S9"/>
    <mergeCell ref="T8:T9"/>
    <mergeCell ref="U8:V8"/>
    <mergeCell ref="W8:W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 Cu</vt:lpstr>
      <vt:lpstr>Fe-0.0035 M Cu</vt:lpstr>
      <vt:lpstr>No Fe-0.0035M Cu(II)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Dinga Théodore Jordy</cp:lastModifiedBy>
  <dcterms:created xsi:type="dcterms:W3CDTF">2024-04-25T21:41:07Z</dcterms:created>
  <dcterms:modified xsi:type="dcterms:W3CDTF">2025-11-13T18:01:54Z</dcterms:modified>
</cp:coreProperties>
</file>